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I:\総務\総務管財\総務\工事及び業務委託の入札参加資格、入札及び契約に関すること。\契約\総合評価\★R7　富士見橋北橋（要領改正含む）\★★★入札公告★★★\様式（施工体制確認型）\"/>
    </mc:Choice>
  </mc:AlternateContent>
  <xr:revisionPtr revIDLastSave="0" documentId="13_ncr:1_{ABBCD3FB-EBDC-4729-B7DF-1A7BBAB0602F}" xr6:coauthVersionLast="47" xr6:coauthVersionMax="47" xr10:uidLastSave="{00000000-0000-0000-0000-000000000000}"/>
  <bookViews>
    <workbookView xWindow="-110" yWindow="-110" windowWidth="22780" windowHeight="14540" tabRatio="907" xr2:uid="{00000000-000D-0000-FFFF-FFFF00000000}"/>
  </bookViews>
  <sheets>
    <sheet name="一覧表" sheetId="123" r:id="rId1"/>
    <sheet name="様1" sheetId="90" r:id="rId2"/>
    <sheet name="様2-1" sheetId="91" r:id="rId3"/>
    <sheet name="様2-2" sheetId="92" r:id="rId4"/>
    <sheet name="様3" sheetId="93" r:id="rId5"/>
    <sheet name="様4" sheetId="116" r:id="rId6"/>
    <sheet name="様5" sheetId="99" r:id="rId7"/>
    <sheet name="様8-1" sheetId="101" r:id="rId8"/>
    <sheet name="様8-2" sheetId="32" r:id="rId9"/>
    <sheet name="様9-1" sheetId="102" r:id="rId10"/>
    <sheet name="様9-2" sheetId="121" r:id="rId11"/>
    <sheet name="様9-3" sheetId="103" r:id="rId12"/>
    <sheet name="様10-1" sheetId="104" r:id="rId13"/>
    <sheet name="様10-2" sheetId="83" r:id="rId14"/>
    <sheet name="様11" sheetId="84" r:id="rId15"/>
    <sheet name="様12" sheetId="117" r:id="rId16"/>
    <sheet name="様13-1" sheetId="71" r:id="rId17"/>
    <sheet name="様13-2" sheetId="72" r:id="rId18"/>
    <sheet name="様13-3" sheetId="73" r:id="rId19"/>
    <sheet name="様14-1" sheetId="74" r:id="rId20"/>
    <sheet name="様14-2" sheetId="75" r:id="rId21"/>
    <sheet name="様14-3" sheetId="107" r:id="rId22"/>
    <sheet name="様14-4" sheetId="108" r:id="rId23"/>
    <sheet name="様16-1" sheetId="114" r:id="rId24"/>
    <sheet name="様16-2" sheetId="122" r:id="rId25"/>
    <sheet name="様18-1" sheetId="119" r:id="rId26"/>
    <sheet name="様18-2" sheetId="120" r:id="rId27"/>
  </sheets>
  <definedNames>
    <definedName name="_xlnm.Print_Area" localSheetId="1">様1!$A$1:$J$42</definedName>
    <definedName name="_xlnm.Print_Area" localSheetId="12">'様10-1'!$A$1:$E$44</definedName>
    <definedName name="_xlnm.Print_Area" localSheetId="13">'様10-2'!$A$1:$L$26</definedName>
    <definedName name="_xlnm.Print_Area" localSheetId="14">様11!$A$1:$G$43</definedName>
    <definedName name="_xlnm.Print_Area" localSheetId="15">様12!$A$1:$J$33</definedName>
    <definedName name="_xlnm.Print_Area" localSheetId="16">'様13-1'!$A$1:$P$20</definedName>
    <definedName name="_xlnm.Print_Area" localSheetId="17">'様13-2'!$A$1:$V$28</definedName>
    <definedName name="_xlnm.Print_Area" localSheetId="18">'様13-3'!$A$1:$V$28</definedName>
    <definedName name="_xlnm.Print_Area" localSheetId="19">'様14-1'!$A$1:$Q$28</definedName>
    <definedName name="_xlnm.Print_Area" localSheetId="20">'様14-2'!$A$1:$O$28</definedName>
    <definedName name="_xlnm.Print_Area" localSheetId="21">'様14-3'!$A$1:$S$28</definedName>
    <definedName name="_xlnm.Print_Area" localSheetId="22">'様14-4'!$A$1:$AV$22</definedName>
    <definedName name="_xlnm.Print_Area" localSheetId="23">'様16-1'!$A$1:$AH$49</definedName>
    <definedName name="_xlnm.Print_Area" localSheetId="24">'様16-2'!$A$1:$Z$33</definedName>
    <definedName name="_xlnm.Print_Area" localSheetId="25">'様18-1'!$A$1:$I$30</definedName>
    <definedName name="_xlnm.Print_Area" localSheetId="26">'様18-2'!$A$1:$J$29</definedName>
    <definedName name="_xlnm.Print_Area" localSheetId="2">'様2-1'!$A$1:$H$88</definedName>
    <definedName name="_xlnm.Print_Area" localSheetId="3">'様2-2'!$A$1:$I$29</definedName>
    <definedName name="_xlnm.Print_Area" localSheetId="4">様3!$A$1:$J$35</definedName>
    <definedName name="_xlnm.Print_Area" localSheetId="5">様4!$A$1:$AC$39</definedName>
    <definedName name="_xlnm.Print_Area" localSheetId="6">様5!$A$1:$E$23</definedName>
    <definedName name="_xlnm.Print_Area" localSheetId="7">'様8-1'!$A$1:$G$23</definedName>
    <definedName name="_xlnm.Print_Area" localSheetId="8">'様8-2'!$A$1:$H$23</definedName>
    <definedName name="_xlnm.Print_Area" localSheetId="10">'様9-2'!$A$1:$K$23</definedName>
    <definedName name="_xlnm.Print_Area" localSheetId="11">'様9-3'!$A$1:$J$23</definedName>
    <definedName name="_xlnm.Print_Titles" localSheetId="9">'様9-1'!$1:$5</definedName>
    <definedName name="_xlnm.Print_Titles" localSheetId="10">'様9-2'!$1:$6</definedName>
    <definedName name="_xlnm.Print_Titles" localSheetId="11">'様9-3'!$1:$6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120" l="1"/>
  <c r="F8" i="120"/>
  <c r="F9" i="120"/>
  <c r="F9" i="92"/>
  <c r="F8" i="92"/>
</calcChain>
</file>

<file path=xl/sharedStrings.xml><?xml version="1.0" encoding="utf-8"?>
<sst xmlns="http://schemas.openxmlformats.org/spreadsheetml/2006/main" count="1172" uniqueCount="595">
  <si>
    <t>工　　種
種　　別</t>
    <rPh sb="0" eb="1">
      <t>コウ</t>
    </rPh>
    <rPh sb="3" eb="4">
      <t>シュ</t>
    </rPh>
    <phoneticPr fontId="6"/>
  </si>
  <si>
    <t>品　　名
規　　格</t>
    <rPh sb="0" eb="1">
      <t>シナ</t>
    </rPh>
    <rPh sb="3" eb="4">
      <t>メイ</t>
    </rPh>
    <phoneticPr fontId="6"/>
  </si>
  <si>
    <t>単位</t>
    <rPh sb="0" eb="2">
      <t>タンイ</t>
    </rPh>
    <phoneticPr fontId="6"/>
  </si>
  <si>
    <t>数量</t>
    <rPh sb="0" eb="2">
      <t>スウリョウ</t>
    </rPh>
    <phoneticPr fontId="6"/>
  </si>
  <si>
    <t>業　者　名</t>
    <rPh sb="0" eb="1">
      <t>ギョウ</t>
    </rPh>
    <rPh sb="2" eb="3">
      <t>シャ</t>
    </rPh>
    <rPh sb="4" eb="5">
      <t>メイ</t>
    </rPh>
    <phoneticPr fontId="6"/>
  </si>
  <si>
    <t>所　在　地</t>
    <phoneticPr fontId="6"/>
  </si>
  <si>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</si>
  <si>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</si>
  <si>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</si>
  <si>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</si>
  <si>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</si>
  <si>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</si>
  <si>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</si>
  <si>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</si>
  <si>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</si>
  <si>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</si>
  <si>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</si>
  <si>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</si>
  <si>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</si>
  <si>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</si>
  <si>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</si>
  <si>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</si>
  <si>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</si>
  <si>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</si>
  <si>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</si>
  <si>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</si>
  <si>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</si>
  <si>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</si>
  <si>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</si>
  <si>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</si>
  <si>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</si>
  <si>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</si>
  <si>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</si>
  <si>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</si>
  <si>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</si>
  <si>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</si>
  <si>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</si>
  <si>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</si>
  <si>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</si>
  <si>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</si>
  <si>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</si>
  <si>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</si>
  <si>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</si>
  <si>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</si>
  <si>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</si>
  <si>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</si>
  <si>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</si>
  <si>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</si>
  <si>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</si>
  <si>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</si>
  <si>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</si>
  <si>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</si>
  <si>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</si>
  <si>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</si>
  <si>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</si>
  <si>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</si>
  <si>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</si>
  <si>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</si>
  <si>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</si>
  <si>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</si>
  <si>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</si>
  <si>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</si>
  <si>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</si>
  <si>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</si>
  <si>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</si>
  <si>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</si>
  <si>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</si>
  <si>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</si>
  <si>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t>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</si>
  <si>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</si>
  <si>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</si>
  <si>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</si>
  <si>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</si>
  <si>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</si>
  <si>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</si>
  <si>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</si>
  <si>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</si>
  <si>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</si>
  <si>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</si>
  <si>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</si>
  <si>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</si>
  <si>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</si>
  <si>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</si>
  <si>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</si>
  <si>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</si>
  <si>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</si>
  <si>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</si>
  <si>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</si>
  <si>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</si>
  <si>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</si>
  <si>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</si>
  <si>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</si>
  <si>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</si>
  <si>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</si>
  <si>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</si>
  <si>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</si>
  <si>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</si>
  <si>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</si>
  <si>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</si>
  <si>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</si>
  <si>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</si>
  <si>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</si>
  <si>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</si>
  <si>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</si>
  <si>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</si>
  <si>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</si>
  <si>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</si>
  <si>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</si>
  <si>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</si>
  <si>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</si>
  <si>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</si>
  <si>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</si>
  <si>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</si>
  <si>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</si>
  <si>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</si>
  <si>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</si>
  <si>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</si>
  <si>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</si>
  <si>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</si>
  <si>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</si>
  <si>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</si>
  <si>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</si>
  <si>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</si>
  <si>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</si>
  <si>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</si>
  <si>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</si>
  <si>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</si>
  <si>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</si>
  <si>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</si>
  <si>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</si>
  <si>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</si>
  <si>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</si>
  <si>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</si>
  <si>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</si>
  <si>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</si>
  <si>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</si>
  <si>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</si>
  <si>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</si>
  <si>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</si>
  <si>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</si>
  <si>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</si>
  <si>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</si>
  <si>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</si>
  <si>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20"/>
  </si>
  <si>
    <t>品質管理責任者</t>
    <rPh sb="0" eb="2">
      <t>ヒンシツ</t>
    </rPh>
    <rPh sb="2" eb="4">
      <t>カンリ</t>
    </rPh>
    <rPh sb="4" eb="7">
      <t>セキニンシャ</t>
    </rPh>
    <phoneticPr fontId="20"/>
  </si>
  <si>
    <t>元請・下請区分</t>
    <rPh sb="0" eb="2">
      <t>モトウ</t>
    </rPh>
    <rPh sb="3" eb="5">
      <t>シタウ</t>
    </rPh>
    <rPh sb="5" eb="7">
      <t>クブン</t>
    </rPh>
    <phoneticPr fontId="20"/>
  </si>
  <si>
    <t>会社名
所属</t>
    <rPh sb="4" eb="6">
      <t>ショゾク</t>
    </rPh>
    <phoneticPr fontId="20"/>
  </si>
  <si>
    <t>責任者</t>
    <rPh sb="0" eb="3">
      <t>セキニンシャ</t>
    </rPh>
    <phoneticPr fontId="20"/>
  </si>
  <si>
    <t>試験結果
確認方法</t>
    <rPh sb="0" eb="2">
      <t>シケン</t>
    </rPh>
    <rPh sb="2" eb="4">
      <t>ケッカ</t>
    </rPh>
    <rPh sb="5" eb="7">
      <t>カクニン</t>
    </rPh>
    <rPh sb="7" eb="9">
      <t>ホウホウ</t>
    </rPh>
    <phoneticPr fontId="20"/>
  </si>
  <si>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</si>
  <si>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</si>
  <si>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</si>
  <si>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</si>
  <si>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</si>
  <si>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</si>
  <si>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</si>
  <si>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</si>
  <si>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</si>
  <si>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</si>
  <si>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</si>
  <si>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</si>
  <si>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20"/>
  </si>
  <si>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</si>
  <si>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</si>
  <si>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</si>
  <si>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</si>
  <si>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</si>
  <si>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</si>
  <si>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</si>
  <si>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</si>
  <si>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</si>
  <si>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</si>
  <si>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</si>
  <si>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</si>
  <si>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</si>
  <si>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</si>
  <si>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</si>
  <si>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</si>
  <si>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</si>
  <si>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</si>
  <si>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</si>
  <si>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</si>
  <si>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</si>
  <si>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設置後
作業開始前（毎日）</t>
    <rPh sb="0" eb="2">
      <t>セッチ</t>
    </rPh>
    <rPh sb="2" eb="3">
      <t>ゴ</t>
    </rPh>
    <rPh sb="4" eb="6">
      <t>サギョウ</t>
    </rPh>
    <rPh sb="6" eb="8">
      <t>カイシ</t>
    </rPh>
    <rPh sb="8" eb="9">
      <t>マエ</t>
    </rPh>
    <rPh sb="10" eb="12">
      <t>マイニチ</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</si>
  <si>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</si>
  <si>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</si>
  <si>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</si>
  <si>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</si>
  <si>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</si>
  <si>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</si>
  <si>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</si>
  <si>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</si>
  <si>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</si>
  <si>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</si>
  <si>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</si>
  <si>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6"/>
  </si>
  <si>
    <t>記載例：</t>
    <rPh sb="0" eb="2">
      <t>キサイ</t>
    </rPh>
    <rPh sb="2" eb="3">
      <t>レイ</t>
    </rPh>
    <phoneticPr fontId="2"/>
  </si>
  <si>
    <t>掘削工</t>
    <rPh sb="0" eb="2">
      <t>クッサク</t>
    </rPh>
    <rPh sb="2" eb="3">
      <t>コウ</t>
    </rPh>
    <phoneticPr fontId="2"/>
  </si>
  <si>
    <t>記載例</t>
    <rPh sb="0" eb="2">
      <t>キサイ</t>
    </rPh>
    <rPh sb="2" eb="3">
      <t>レイ</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</si>
  <si>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</si>
  <si>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</si>
  <si>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</si>
  <si>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</si>
  <si>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</si>
  <si>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</si>
  <si>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</si>
  <si>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</si>
  <si>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</si>
  <si>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</si>
  <si>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</si>
  <si>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</si>
  <si>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</si>
  <si>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</si>
  <si>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</si>
  <si>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</si>
  <si>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コスト縮減票（１）</t>
    <rPh sb="3" eb="5">
      <t>シュクゲン</t>
    </rPh>
    <rPh sb="5" eb="6">
      <t>ヒョウ</t>
    </rPh>
    <phoneticPr fontId="2"/>
  </si>
  <si>
    <t>（概要）</t>
    <rPh sb="1" eb="3">
      <t>ガイヨウ</t>
    </rPh>
    <phoneticPr fontId="2"/>
  </si>
  <si>
    <t>Ａで完了した工事発生土を活用し、コスト縮減を図る。</t>
    <rPh sb="2" eb="4">
      <t>カンリョウ</t>
    </rPh>
    <rPh sb="6" eb="8">
      <t>コウジ</t>
    </rPh>
    <rPh sb="8" eb="10">
      <t>ハッセイ</t>
    </rPh>
    <rPh sb="10" eb="11">
      <t>ド</t>
    </rPh>
    <rPh sb="12" eb="14">
      <t>カツヨウ</t>
    </rPh>
    <rPh sb="19" eb="21">
      <t>シュクゲン</t>
    </rPh>
    <rPh sb="22" eb="23">
      <t>ハカ</t>
    </rPh>
    <phoneticPr fontId="2"/>
  </si>
  <si>
    <t>購入土</t>
    <rPh sb="0" eb="2">
      <t>コウニュウ</t>
    </rPh>
    <rPh sb="2" eb="3">
      <t>ド</t>
    </rPh>
    <phoneticPr fontId="2"/>
  </si>
  <si>
    <t>発生土</t>
    <rPh sb="0" eb="2">
      <t>ハッセイ</t>
    </rPh>
    <rPh sb="2" eb="3">
      <t>ド</t>
    </rPh>
    <phoneticPr fontId="2"/>
  </si>
  <si>
    <t>○Ａ</t>
    <phoneticPr fontId="2"/>
  </si>
  <si>
    <t>○Ｂ</t>
    <phoneticPr fontId="2"/>
  </si>
  <si>
    <t>土砂・発生材</t>
    <rPh sb="0" eb="2">
      <t>ドシャ</t>
    </rPh>
    <rPh sb="3" eb="5">
      <t>ハッセイ</t>
    </rPh>
    <rPh sb="5" eb="6">
      <t>ザイ</t>
    </rPh>
    <phoneticPr fontId="2"/>
  </si>
  <si>
    <t>コスト縮減票（２）</t>
    <rPh sb="3" eb="5">
      <t>シュクゲン</t>
    </rPh>
    <rPh sb="5" eb="6">
      <t>ヒョウ</t>
    </rPh>
    <phoneticPr fontId="2"/>
  </si>
  <si>
    <t>運転手
（一般）</t>
    <rPh sb="0" eb="3">
      <t>ウンテンシュ</t>
    </rPh>
    <rPh sb="5" eb="7">
      <t>イッパン</t>
    </rPh>
    <phoneticPr fontId="2"/>
  </si>
  <si>
    <t>・・・・・</t>
    <phoneticPr fontId="2"/>
  </si>
  <si>
    <t>当該価格で入札した理由</t>
    <phoneticPr fontId="2"/>
  </si>
  <si>
    <t xml:space="preserve">  </t>
    <phoneticPr fontId="2"/>
  </si>
  <si>
    <t>〒</t>
    <phoneticPr fontId="2"/>
  </si>
  <si>
    <t>（　　　－　　　－　　　　）</t>
    <phoneticPr fontId="2"/>
  </si>
  <si>
    <t>担当工事内容</t>
    <phoneticPr fontId="2"/>
  </si>
  <si>
    <t>施工体制台帳</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</si>
  <si>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</si>
  <si>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</si>
  <si>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</si>
  <si>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</si>
  <si>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</si>
  <si>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</si>
  <si>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</si>
  <si>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</si>
  <si>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</si>
  <si>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</si>
  <si>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</si>
  <si>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</si>
  <si>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</si>
  <si>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</si>
  <si>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</si>
  <si>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</si>
  <si>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</si>
  <si>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</si>
  <si>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</si>
  <si>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</si>
  <si>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</si>
  <si>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</si>
  <si>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</si>
  <si>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</si>
  <si>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</si>
  <si>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</si>
  <si>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</si>
  <si>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</si>
  <si>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</si>
  <si>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</si>
  <si>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r>
      <t xml:space="preserve">費用負担
</t>
    </r>
    <r>
      <rPr>
        <sz val="6"/>
        <rFont val="ＭＳ 明朝"/>
        <family val="1"/>
        <charset val="128"/>
      </rPr>
      <t>（元請・下請）</t>
    </r>
    <rPh sb="0" eb="2">
      <t>ヒヨウ</t>
    </rPh>
    <rPh sb="2" eb="4">
      <t>フタン</t>
    </rPh>
    <rPh sb="6" eb="8">
      <t>モトウ</t>
    </rPh>
    <rPh sb="9" eb="11">
      <t>シタウ</t>
    </rPh>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</si>
  <si>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</si>
  <si>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</si>
  <si>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</si>
  <si>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</si>
  <si>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r>
      <t xml:space="preserve">費用負担
</t>
    </r>
    <r>
      <rPr>
        <sz val="9"/>
        <rFont val="ＭＳ 明朝"/>
        <family val="1"/>
        <charset val="128"/>
      </rPr>
      <t>（元請・下請）</t>
    </r>
    <rPh sb="0" eb="2">
      <t>ヒヨウ</t>
    </rPh>
    <rPh sb="2" eb="4">
      <t>フタン</t>
    </rPh>
    <rPh sb="6" eb="8">
      <t>モトウケ</t>
    </rPh>
    <rPh sb="9" eb="11">
      <t>シタウ</t>
    </rPh>
    <phoneticPr fontId="2"/>
  </si>
  <si>
    <t>単価
(千円)</t>
    <rPh sb="0" eb="2">
      <t>タンカ</t>
    </rPh>
    <rPh sb="4" eb="6">
      <t>センエン</t>
    </rPh>
    <phoneticPr fontId="2"/>
  </si>
  <si>
    <t>様式10－１</t>
    <rPh sb="0" eb="2">
      <t>ヨウシキ</t>
    </rPh>
    <phoneticPr fontId="2"/>
  </si>
  <si>
    <t>様式１</t>
    <rPh sb="0" eb="2">
      <t>ヨウシキ</t>
    </rPh>
    <phoneticPr fontId="2"/>
  </si>
  <si>
    <t>権限及び意見
 申 出 方 法</t>
    <rPh sb="0" eb="2">
      <t>ケンゲン</t>
    </rPh>
    <rPh sb="2" eb="3">
      <t>オヨ</t>
    </rPh>
    <rPh sb="4" eb="6">
      <t>イケン</t>
    </rPh>
    <rPh sb="12" eb="13">
      <t>カタ</t>
    </rPh>
    <rPh sb="14" eb="15">
      <t>ホウ</t>
    </rPh>
    <phoneticPr fontId="2"/>
  </si>
  <si>
    <t>様式４</t>
    <rPh sb="0" eb="2">
      <t>ヨウシキ</t>
    </rPh>
    <phoneticPr fontId="2"/>
  </si>
  <si>
    <t>様式５</t>
    <rPh sb="0" eb="2">
      <t>ヨウシキ</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</si>
  <si>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</si>
  <si>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</si>
  <si>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</si>
  <si>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6"/>
  </si>
  <si>
    <t>様式11</t>
    <rPh sb="0" eb="2">
      <t>ヨウシキ</t>
    </rPh>
    <phoneticPr fontId="2"/>
  </si>
  <si>
    <t>労務単価
（円）</t>
    <rPh sb="0" eb="2">
      <t>ロウム</t>
    </rPh>
    <rPh sb="2" eb="4">
      <t>タンカ</t>
    </rPh>
    <rPh sb="6" eb="7">
      <t>エン</t>
    </rPh>
    <phoneticPr fontId="2"/>
  </si>
  <si>
    <t>２００（１００）</t>
    <phoneticPr fontId="2"/>
  </si>
  <si>
    <t>様式12</t>
    <rPh sb="0" eb="2">
      <t>ヨウシキ</t>
    </rPh>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</si>
  <si>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</si>
  <si>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</si>
  <si>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</si>
  <si>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</si>
  <si>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</si>
  <si>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</si>
  <si>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 xml:space="preserve">
４千円</t>
    <rPh sb="2" eb="4">
      <t>センエン</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</si>
  <si>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</si>
  <si>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</si>
  <si>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</si>
  <si>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</si>
  <si>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</si>
  <si>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</si>
  <si>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</si>
  <si>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</si>
  <si>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t>
    <phoneticPr fontId="2"/>
  </si>
  <si>
    <t>　現場管理費</t>
    <rPh sb="1" eb="3">
      <t>ゲンバ</t>
    </rPh>
    <rPh sb="3" eb="6">
      <t>カンリヒ</t>
    </rPh>
    <phoneticPr fontId="2"/>
  </si>
  <si>
    <t>購　　　　入　　　　先　　　　名</t>
    <rPh sb="0" eb="1">
      <t>コウ</t>
    </rPh>
    <rPh sb="5" eb="6">
      <t>イリ</t>
    </rPh>
    <rPh sb="10" eb="11">
      <t>サキ</t>
    </rPh>
    <rPh sb="15" eb="16">
      <t>メイ</t>
    </rPh>
    <phoneticPr fontId="6"/>
  </si>
  <si>
    <t>○×△△＝▲▲▲（単価○○円／㎥）</t>
    <rPh sb="9" eb="11">
      <t>タンカ</t>
    </rPh>
    <rPh sb="13" eb="14">
      <t>エン</t>
    </rPh>
    <phoneticPr fontId="2"/>
  </si>
  <si>
    <t>◇×■■＝□□□（単価○○円／㎥）</t>
    <phoneticPr fontId="2"/>
  </si>
  <si>
    <t>◆◆㎥を削減</t>
    <rPh sb="4" eb="6">
      <t>サクゲン</t>
    </rPh>
    <phoneticPr fontId="2"/>
  </si>
  <si>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</si>
  <si>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</si>
  <si>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</si>
  <si>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</si>
  <si>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金　額
（円）</t>
    <rPh sb="0" eb="1">
      <t>キン</t>
    </rPh>
    <rPh sb="2" eb="3">
      <t>ガク</t>
    </rPh>
    <rPh sb="5" eb="6">
      <t>エン</t>
    </rPh>
    <phoneticPr fontId="2"/>
  </si>
  <si>
    <t>単　価
（円）</t>
    <rPh sb="0" eb="1">
      <t>タン</t>
    </rPh>
    <rPh sb="2" eb="3">
      <t>アタイ</t>
    </rPh>
    <rPh sb="5" eb="6">
      <t>エン</t>
    </rPh>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</si>
  <si>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</si>
  <si>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20"/>
  </si>
  <si>
    <t>会社名
所属</t>
    <rPh sb="0" eb="3">
      <t>カイシャメイ</t>
    </rPh>
    <rPh sb="4" eb="6">
      <t>ショゾク</t>
    </rPh>
    <phoneticPr fontId="2"/>
  </si>
  <si>
    <t>会社名
所属</t>
    <rPh sb="0" eb="2">
      <t>カイシャ</t>
    </rPh>
    <rPh sb="2" eb="3">
      <t>メイ</t>
    </rPh>
    <rPh sb="4" eb="6">
      <t>ショゾク</t>
    </rPh>
    <phoneticPr fontId="2"/>
  </si>
  <si>
    <t>下請予定業者等一覧表</t>
    <rPh sb="0" eb="2">
      <t>シタウケ</t>
    </rPh>
    <rPh sb="2" eb="4">
      <t>ヨテイ</t>
    </rPh>
    <rPh sb="4" eb="6">
      <t>ギョウシャ</t>
    </rPh>
    <rPh sb="6" eb="7">
      <t>ナド</t>
    </rPh>
    <rPh sb="7" eb="10">
      <t>イチランヒョウ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</si>
  <si>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</si>
  <si>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</si>
  <si>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</si>
  <si>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</si>
  <si>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</si>
  <si>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</si>
  <si>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</si>
  <si>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</si>
  <si>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</si>
  <si>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</si>
  <si>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</si>
  <si>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</si>
  <si>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</si>
  <si>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</si>
  <si>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</si>
  <si>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</si>
  <si>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</si>
  <si>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</si>
  <si>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</si>
  <si>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</si>
  <si>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</si>
  <si>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</si>
  <si>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</si>
  <si>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</si>
  <si>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</si>
  <si>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</si>
  <si>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r>
      <t xml:space="preserve">運搬予定者への支払予定額
</t>
    </r>
    <r>
      <rPr>
        <sz val="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</si>
  <si>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</si>
  <si>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</si>
  <si>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</si>
  <si>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</si>
  <si>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</si>
  <si>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</si>
  <si>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</si>
  <si>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</si>
  <si>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</si>
  <si>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設置費用</t>
    <rPh sb="0" eb="2">
      <t>セッチ</t>
    </rPh>
    <rPh sb="2" eb="4">
      <t>ヒヨウ</t>
    </rPh>
    <phoneticPr fontId="2"/>
  </si>
  <si>
    <t>様式２－１</t>
    <rPh sb="0" eb="2">
      <t>ヨウシキ</t>
    </rPh>
    <phoneticPr fontId="2"/>
  </si>
  <si>
    <t>様式２－２</t>
    <rPh sb="0" eb="2">
      <t>ヨウシキ</t>
    </rPh>
    <phoneticPr fontId="2"/>
  </si>
  <si>
    <t>様式３</t>
    <rPh sb="0" eb="2">
      <t>ヨウシキ</t>
    </rPh>
    <phoneticPr fontId="2"/>
  </si>
  <si>
    <t>様式８－１</t>
    <rPh sb="0" eb="2">
      <t>ヨウシキ</t>
    </rPh>
    <phoneticPr fontId="2"/>
  </si>
  <si>
    <t>様式８－２</t>
    <rPh sb="0" eb="2">
      <t>ヨウシキ</t>
    </rPh>
    <phoneticPr fontId="6"/>
  </si>
  <si>
    <t>様式９－１</t>
    <rPh sb="0" eb="2">
      <t>ヨウシキ</t>
    </rPh>
    <phoneticPr fontId="2"/>
  </si>
  <si>
    <t>様式９－２</t>
    <rPh sb="0" eb="2">
      <t>ヨウシキ</t>
    </rPh>
    <phoneticPr fontId="2"/>
  </si>
  <si>
    <t>様式10－２</t>
    <rPh sb="0" eb="2">
      <t>ヨウシキ</t>
    </rPh>
    <phoneticPr fontId="2"/>
  </si>
  <si>
    <t>様式13－１</t>
    <rPh sb="0" eb="2">
      <t>ヨウシキ</t>
    </rPh>
    <phoneticPr fontId="2"/>
  </si>
  <si>
    <t>様式13－２　</t>
    <rPh sb="0" eb="2">
      <t>ヨウシキ</t>
    </rPh>
    <phoneticPr fontId="2"/>
  </si>
  <si>
    <t>様式13－３　</t>
    <rPh sb="0" eb="2">
      <t>ヨウシキ</t>
    </rPh>
    <phoneticPr fontId="2"/>
  </si>
  <si>
    <t>様式14－１　</t>
    <phoneticPr fontId="2"/>
  </si>
  <si>
    <t>様式14－２　　</t>
    <rPh sb="0" eb="2">
      <t>ヨウシキ</t>
    </rPh>
    <phoneticPr fontId="2"/>
  </si>
  <si>
    <t>様式14－３　　</t>
    <rPh sb="0" eb="2">
      <t>ヨウシキ</t>
    </rPh>
    <phoneticPr fontId="2"/>
  </si>
  <si>
    <t>様式14－４　　</t>
    <rPh sb="0" eb="2">
      <t>ヨウシキ</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</si>
  <si>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</si>
  <si>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</si>
  <si>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6"/>
  </si>
  <si>
    <t>員数</t>
    <rPh sb="0" eb="1">
      <t>イン</t>
    </rPh>
    <rPh sb="1" eb="2">
      <t>スウ</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</si>
  <si>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</si>
  <si>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</si>
  <si>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</si>
  <si>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</si>
  <si>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</si>
  <si>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</si>
  <si>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</si>
  <si>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</si>
  <si>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工事名　：　○○○○○工事</t>
    <rPh sb="0" eb="3">
      <t>コウジメイ</t>
    </rPh>
    <rPh sb="11" eb="13">
      <t>コウジ</t>
    </rPh>
    <phoneticPr fontId="2"/>
  </si>
  <si>
    <t>会社名　：　株式会社○○○○○建設</t>
    <rPh sb="0" eb="3">
      <t>カイシャメイ</t>
    </rPh>
    <rPh sb="6" eb="10">
      <t>カブシキガイシャ</t>
    </rPh>
    <rPh sb="15" eb="17">
      <t>ケンセツ</t>
    </rPh>
    <phoneticPr fontId="2"/>
  </si>
  <si>
    <t>㎥</t>
    <phoneticPr fontId="2"/>
  </si>
  <si>
    <t>㎥</t>
    <phoneticPr fontId="2"/>
  </si>
  <si>
    <t>積算内訳書（兼）下請予定業者等確認調書①</t>
    <rPh sb="0" eb="1">
      <t>セキ</t>
    </rPh>
    <rPh sb="1" eb="2">
      <t>ザン</t>
    </rPh>
    <rPh sb="2" eb="3">
      <t>ナイ</t>
    </rPh>
    <rPh sb="3" eb="4">
      <t>ヤク</t>
    </rPh>
    <rPh sb="4" eb="5">
      <t>ショ</t>
    </rPh>
    <rPh sb="6" eb="7">
      <t>ケン</t>
    </rPh>
    <phoneticPr fontId="2"/>
  </si>
  <si>
    <t>元請・
下請の別</t>
    <rPh sb="0" eb="2">
      <t>モトウ</t>
    </rPh>
    <rPh sb="4" eb="6">
      <t>シタウケ</t>
    </rPh>
    <rPh sb="7" eb="8">
      <t>ベツ</t>
    </rPh>
    <phoneticPr fontId="2"/>
  </si>
  <si>
    <t>会社名</t>
    <rPh sb="0" eb="2">
      <t>カイシャ</t>
    </rPh>
    <rPh sb="2" eb="3">
      <t>メイ</t>
    </rPh>
    <phoneticPr fontId="2"/>
  </si>
  <si>
    <t>請負金額
（税抜き）</t>
    <rPh sb="0" eb="2">
      <t>ウケオイ</t>
    </rPh>
    <rPh sb="2" eb="4">
      <t>キンガク</t>
    </rPh>
    <rPh sb="6" eb="7">
      <t>ゼイ</t>
    </rPh>
    <rPh sb="7" eb="8">
      <t>ヌ</t>
    </rPh>
    <phoneticPr fontId="2"/>
  </si>
  <si>
    <t>下請</t>
    <rPh sb="0" eb="2">
      <t>シタウケ</t>
    </rPh>
    <phoneticPr fontId="2"/>
  </si>
  <si>
    <t>（株）○○</t>
    <rPh sb="0" eb="3">
      <t>カブ</t>
    </rPh>
    <phoneticPr fontId="2"/>
  </si>
  <si>
    <t>（株）△△</t>
    <rPh sb="0" eb="3">
      <t>カブ</t>
    </rPh>
    <phoneticPr fontId="2"/>
  </si>
  <si>
    <t>様式１８－１</t>
    <rPh sb="0" eb="2">
      <t>ヨウシキ</t>
    </rPh>
    <phoneticPr fontId="2"/>
  </si>
  <si>
    <t>様式１８－２</t>
    <rPh sb="0" eb="2">
      <t>ヨウシキ</t>
    </rPh>
    <phoneticPr fontId="2"/>
  </si>
  <si>
    <t>土砂</t>
    <rPh sb="0" eb="2">
      <t>ドシャ</t>
    </rPh>
    <phoneticPr fontId="2"/>
  </si>
  <si>
    <t>軟岩</t>
    <rPh sb="0" eb="1">
      <t>ナン</t>
    </rPh>
    <rPh sb="1" eb="2">
      <t>イワ</t>
    </rPh>
    <phoneticPr fontId="2"/>
  </si>
  <si>
    <t>一次</t>
    <rPh sb="0" eb="2">
      <t>イチジ</t>
    </rPh>
    <phoneticPr fontId="2"/>
  </si>
  <si>
    <t>二次</t>
    <rPh sb="0" eb="2">
      <t>ニジ</t>
    </rPh>
    <phoneticPr fontId="2"/>
  </si>
  <si>
    <t>元請・下請
（一･二次等）
の別</t>
    <rPh sb="0" eb="2">
      <t>モトウ</t>
    </rPh>
    <rPh sb="3" eb="5">
      <t>シタウケ</t>
    </rPh>
    <rPh sb="7" eb="8">
      <t>イチ</t>
    </rPh>
    <rPh sb="9" eb="11">
      <t>ニジ</t>
    </rPh>
    <rPh sb="11" eb="12">
      <t>トウ</t>
    </rPh>
    <rPh sb="15" eb="16">
      <t>ベツ</t>
    </rPh>
    <phoneticPr fontId="2"/>
  </si>
  <si>
    <t>経費節減額（円）</t>
    <rPh sb="0" eb="2">
      <t>ケイヒ</t>
    </rPh>
    <rPh sb="2" eb="4">
      <t>セツゲン</t>
    </rPh>
    <rPh sb="4" eb="5">
      <t>ガク</t>
    </rPh>
    <rPh sb="6" eb="7">
      <t>エン</t>
    </rPh>
    <phoneticPr fontId="2"/>
  </si>
  <si>
    <t>積算内訳書①</t>
    <rPh sb="0" eb="1">
      <t>セキ</t>
    </rPh>
    <rPh sb="1" eb="2">
      <t>ザン</t>
    </rPh>
    <rPh sb="2" eb="3">
      <t>ナイ</t>
    </rPh>
    <rPh sb="3" eb="4">
      <t>ヤク</t>
    </rPh>
    <rPh sb="4" eb="5">
      <t>ショ</t>
    </rPh>
    <phoneticPr fontId="2"/>
  </si>
  <si>
    <t>様式９－３</t>
    <rPh sb="0" eb="2">
      <t>ヨウシキ</t>
    </rPh>
    <phoneticPr fontId="2"/>
  </si>
  <si>
    <t>手持ち機械の状況（下請予定業者）</t>
    <rPh sb="0" eb="2">
      <t>テモ</t>
    </rPh>
    <rPh sb="3" eb="5">
      <t>キカイ</t>
    </rPh>
    <rPh sb="6" eb="8">
      <t>ジョウキョウ</t>
    </rPh>
    <rPh sb="9" eb="11">
      <t>シタウケ</t>
    </rPh>
    <rPh sb="11" eb="13">
      <t>ヨテイ</t>
    </rPh>
    <rPh sb="13" eb="15">
      <t>ギョウシャ</t>
    </rPh>
    <phoneticPr fontId="2"/>
  </si>
  <si>
    <t>下請予定業者名</t>
    <rPh sb="0" eb="2">
      <t>シタウケ</t>
    </rPh>
    <rPh sb="2" eb="4">
      <t>ヨテイ</t>
    </rPh>
    <rPh sb="4" eb="6">
      <t>ギョウシャ</t>
    </rPh>
    <rPh sb="6" eb="7">
      <t>メイ</t>
    </rPh>
    <phoneticPr fontId="2"/>
  </si>
  <si>
    <t>専属的使用予定日数</t>
    <phoneticPr fontId="2"/>
  </si>
  <si>
    <t>工　事　作　業　所　災　害　防　止　協　議　会　兼　施　工　体　系　図</t>
    <rPh sb="0" eb="1">
      <t>コウ</t>
    </rPh>
    <rPh sb="2" eb="3">
      <t>コト</t>
    </rPh>
    <rPh sb="4" eb="5">
      <t>サク</t>
    </rPh>
    <rPh sb="6" eb="7">
      <t>ギョウ</t>
    </rPh>
    <rPh sb="8" eb="9">
      <t>ショ</t>
    </rPh>
    <rPh sb="10" eb="11">
      <t>ワザワ</t>
    </rPh>
    <rPh sb="12" eb="13">
      <t>ガイ</t>
    </rPh>
    <rPh sb="14" eb="15">
      <t>ボウ</t>
    </rPh>
    <rPh sb="16" eb="17">
      <t>ドメ</t>
    </rPh>
    <rPh sb="18" eb="19">
      <t>キョウ</t>
    </rPh>
    <rPh sb="20" eb="21">
      <t>ギ</t>
    </rPh>
    <rPh sb="22" eb="23">
      <t>カイ</t>
    </rPh>
    <rPh sb="24" eb="25">
      <t>カ</t>
    </rPh>
    <rPh sb="26" eb="27">
      <t>シ</t>
    </rPh>
    <rPh sb="28" eb="29">
      <t>コウ</t>
    </rPh>
    <rPh sb="30" eb="31">
      <t>カラダ</t>
    </rPh>
    <rPh sb="32" eb="33">
      <t>ケイ</t>
    </rPh>
    <rPh sb="34" eb="35">
      <t>ズ</t>
    </rPh>
    <phoneticPr fontId="57"/>
  </si>
  <si>
    <t>発注者名</t>
    <rPh sb="0" eb="3">
      <t>ハッチュウシャ</t>
    </rPh>
    <rPh sb="3" eb="4">
      <t>メイ</t>
    </rPh>
    <phoneticPr fontId="57"/>
  </si>
  <si>
    <t>工　期</t>
    <rPh sb="0" eb="3">
      <t>コウキ</t>
    </rPh>
    <phoneticPr fontId="57"/>
  </si>
  <si>
    <t>自　　　　年　　　　月　　　　日</t>
    <rPh sb="0" eb="1">
      <t>ジ</t>
    </rPh>
    <rPh sb="5" eb="6">
      <t>ネン</t>
    </rPh>
    <rPh sb="10" eb="11">
      <t>ツキ</t>
    </rPh>
    <rPh sb="15" eb="16">
      <t>ヒ</t>
    </rPh>
    <phoneticPr fontId="57"/>
  </si>
  <si>
    <t>工事名称</t>
    <rPh sb="0" eb="2">
      <t>コウジ</t>
    </rPh>
    <rPh sb="2" eb="4">
      <t>メイショウ</t>
    </rPh>
    <phoneticPr fontId="57"/>
  </si>
  <si>
    <t>至　　　　年　　　　月　　　　日</t>
    <rPh sb="0" eb="1">
      <t>イタ</t>
    </rPh>
    <rPh sb="5" eb="6">
      <t>ネン</t>
    </rPh>
    <rPh sb="10" eb="11">
      <t>ツキ</t>
    </rPh>
    <rPh sb="15" eb="16">
      <t>ヒ</t>
    </rPh>
    <phoneticPr fontId="57"/>
  </si>
  <si>
    <t>元請名</t>
    <rPh sb="0" eb="1">
      <t>モト</t>
    </rPh>
    <rPh sb="1" eb="2">
      <t>ウ</t>
    </rPh>
    <rPh sb="2" eb="3">
      <t>ナ</t>
    </rPh>
    <phoneticPr fontId="57"/>
  </si>
  <si>
    <t>会社名</t>
    <rPh sb="0" eb="3">
      <t>カイシャメイ</t>
    </rPh>
    <phoneticPr fontId="57"/>
  </si>
  <si>
    <t>監督員名</t>
    <rPh sb="0" eb="2">
      <t>カントク</t>
    </rPh>
    <rPh sb="2" eb="3">
      <t>イン</t>
    </rPh>
    <rPh sb="3" eb="4">
      <t>ナ</t>
    </rPh>
    <phoneticPr fontId="57"/>
  </si>
  <si>
    <t>安全衛生責任者</t>
    <rPh sb="0" eb="2">
      <t>アンゼン</t>
    </rPh>
    <rPh sb="2" eb="4">
      <t>エイセイ</t>
    </rPh>
    <rPh sb="4" eb="7">
      <t>セキニンシャ</t>
    </rPh>
    <phoneticPr fontId="57"/>
  </si>
  <si>
    <t>監理技術者名</t>
    <rPh sb="0" eb="2">
      <t>カンリ</t>
    </rPh>
    <rPh sb="2" eb="5">
      <t>ギジュツシャ</t>
    </rPh>
    <rPh sb="5" eb="6">
      <t>ナ</t>
    </rPh>
    <phoneticPr fontId="57"/>
  </si>
  <si>
    <t>主任技術者</t>
    <rPh sb="0" eb="2">
      <t>シュニン</t>
    </rPh>
    <rPh sb="2" eb="5">
      <t>ギジュツシャ</t>
    </rPh>
    <phoneticPr fontId="57"/>
  </si>
  <si>
    <t>専門技術者名</t>
    <rPh sb="0" eb="2">
      <t>センモン</t>
    </rPh>
    <rPh sb="2" eb="5">
      <t>ギジュツシャ</t>
    </rPh>
    <rPh sb="5" eb="6">
      <t>ナ</t>
    </rPh>
    <phoneticPr fontId="57"/>
  </si>
  <si>
    <t>工</t>
    <rPh sb="0" eb="1">
      <t>コウ</t>
    </rPh>
    <phoneticPr fontId="57"/>
  </si>
  <si>
    <t>専門技術者</t>
    <rPh sb="0" eb="2">
      <t>センモン</t>
    </rPh>
    <rPh sb="2" eb="5">
      <t>ギジュツシャ</t>
    </rPh>
    <phoneticPr fontId="57"/>
  </si>
  <si>
    <t>担当工事内容</t>
    <rPh sb="0" eb="2">
      <t>タントウ</t>
    </rPh>
    <rPh sb="2" eb="4">
      <t>コウジ</t>
    </rPh>
    <rPh sb="4" eb="6">
      <t>ナイヨウ</t>
    </rPh>
    <phoneticPr fontId="57"/>
  </si>
  <si>
    <t>事</t>
    <rPh sb="0" eb="1">
      <t>ジ</t>
    </rPh>
    <phoneticPr fontId="57"/>
  </si>
  <si>
    <t>工期</t>
    <rPh sb="0" eb="2">
      <t>コウキ</t>
    </rPh>
    <phoneticPr fontId="57"/>
  </si>
  <si>
    <t>～  年  月  日</t>
    <rPh sb="3" eb="4">
      <t>ネン</t>
    </rPh>
    <rPh sb="6" eb="7">
      <t>ツキ</t>
    </rPh>
    <rPh sb="9" eb="10">
      <t>ヒ</t>
    </rPh>
    <phoneticPr fontId="57"/>
  </si>
  <si>
    <t>元方安全衛生管理者</t>
    <rPh sb="0" eb="1">
      <t>モト</t>
    </rPh>
    <rPh sb="1" eb="2">
      <t>ホウ</t>
    </rPh>
    <rPh sb="2" eb="4">
      <t>アンゼン</t>
    </rPh>
    <rPh sb="4" eb="6">
      <t>エイセイ</t>
    </rPh>
    <rPh sb="6" eb="9">
      <t>カンリシャ</t>
    </rPh>
    <phoneticPr fontId="57"/>
  </si>
  <si>
    <t>会　　　　　　　長</t>
    <rPh sb="0" eb="9">
      <t>カイチョウ</t>
    </rPh>
    <phoneticPr fontId="57"/>
  </si>
  <si>
    <t>総括安全衛生責任者</t>
    <rPh sb="0" eb="2">
      <t>ソウカツ</t>
    </rPh>
    <rPh sb="2" eb="4">
      <t>アンゼン</t>
    </rPh>
    <rPh sb="4" eb="6">
      <t>エイセイ</t>
    </rPh>
    <rPh sb="6" eb="9">
      <t>セキニンシャ</t>
    </rPh>
    <phoneticPr fontId="57"/>
  </si>
  <si>
    <t>書記</t>
    <rPh sb="0" eb="2">
      <t>ショキ</t>
    </rPh>
    <phoneticPr fontId="57"/>
  </si>
  <si>
    <t>副　　　会　　　長</t>
    <rPh sb="0" eb="9">
      <t>フクカイチョウ</t>
    </rPh>
    <phoneticPr fontId="57"/>
  </si>
  <si>
    <t>※　この様式に記載された個人情報は施工管理資料としてのみ使用し、その他の目的には使用しません。</t>
    <rPh sb="4" eb="6">
      <t>ヨウシキ</t>
    </rPh>
    <rPh sb="7" eb="9">
      <t>キサイ</t>
    </rPh>
    <rPh sb="12" eb="14">
      <t>コジン</t>
    </rPh>
    <rPh sb="14" eb="16">
      <t>ジョウホウ</t>
    </rPh>
    <rPh sb="17" eb="19">
      <t>セコウ</t>
    </rPh>
    <rPh sb="19" eb="21">
      <t>カンリ</t>
    </rPh>
    <rPh sb="21" eb="23">
      <t>シリョウ</t>
    </rPh>
    <rPh sb="28" eb="30">
      <t>シヨウ</t>
    </rPh>
    <rPh sb="34" eb="35">
      <t>ホカ</t>
    </rPh>
    <rPh sb="36" eb="38">
      <t>モクテキ</t>
    </rPh>
    <rPh sb="40" eb="42">
      <t>シヨウ</t>
    </rPh>
    <phoneticPr fontId="57"/>
  </si>
  <si>
    <t>工事名　：　○○○○○工事</t>
    <phoneticPr fontId="2"/>
  </si>
  <si>
    <t>様式16－２</t>
    <phoneticPr fontId="57"/>
  </si>
  <si>
    <t>積算内訳書に対する明細書②</t>
    <rPh sb="0" eb="2">
      <t>セキサン</t>
    </rPh>
    <rPh sb="2" eb="3">
      <t>ナイ</t>
    </rPh>
    <rPh sb="3" eb="4">
      <t>ヤク</t>
    </rPh>
    <rPh sb="4" eb="5">
      <t>ショ</t>
    </rPh>
    <rPh sb="6" eb="7">
      <t>タイ</t>
    </rPh>
    <rPh sb="9" eb="12">
      <t>メイサイショ</t>
    </rPh>
    <phoneticPr fontId="2"/>
  </si>
  <si>
    <t>経費縮減額調書</t>
    <rPh sb="2" eb="4">
      <t>シュクゲン</t>
    </rPh>
    <rPh sb="4" eb="5">
      <t>ガク</t>
    </rPh>
    <rPh sb="5" eb="7">
      <t>チョウショ</t>
    </rPh>
    <phoneticPr fontId="2"/>
  </si>
  <si>
    <t>様式16－１〔標準様式〕</t>
    <rPh sb="7" eb="9">
      <t>ヒョウジュン</t>
    </rPh>
    <rPh sb="9" eb="11">
      <t>ヨウシキ</t>
    </rPh>
    <phoneticPr fontId="2"/>
  </si>
  <si>
    <t>建設副産物の搬出及び資機材等の搬入搬出に関する運搬計画書</t>
    <rPh sb="0" eb="2">
      <t>ケンセツ</t>
    </rPh>
    <rPh sb="2" eb="5">
      <t>フクサンブツ</t>
    </rPh>
    <rPh sb="6" eb="8">
      <t>ハンシュツ</t>
    </rPh>
    <rPh sb="8" eb="9">
      <t>オヨ</t>
    </rPh>
    <rPh sb="10" eb="13">
      <t>シキザイ</t>
    </rPh>
    <rPh sb="13" eb="14">
      <t>ナド</t>
    </rPh>
    <rPh sb="15" eb="17">
      <t>ハンニュウ</t>
    </rPh>
    <rPh sb="17" eb="19">
      <t>ハンシュツ</t>
    </rPh>
    <rPh sb="20" eb="21">
      <t>カン</t>
    </rPh>
    <rPh sb="23" eb="25">
      <t>ウンパン</t>
    </rPh>
    <rPh sb="25" eb="27">
      <t>ケイカク</t>
    </rPh>
    <rPh sb="27" eb="28">
      <t>ショ</t>
    </rPh>
    <phoneticPr fontId="2"/>
  </si>
  <si>
    <t>縮減額（円）　：　</t>
    <rPh sb="0" eb="3">
      <t>シュクゲンガク</t>
    </rPh>
    <rPh sb="4" eb="5">
      <t>エン</t>
    </rPh>
    <phoneticPr fontId="2"/>
  </si>
  <si>
    <t>2,000,000-</t>
    <phoneticPr fontId="2"/>
  </si>
  <si>
    <t>準備費</t>
    <rPh sb="0" eb="2">
      <t>ジュンビ</t>
    </rPh>
    <rPh sb="2" eb="3">
      <t>ヒ</t>
    </rPh>
    <phoneticPr fontId="2"/>
  </si>
  <si>
    <t>金額（円）</t>
    <rPh sb="0" eb="1">
      <t>キン</t>
    </rPh>
    <rPh sb="1" eb="2">
      <t>ガク</t>
    </rPh>
    <rPh sb="3" eb="4">
      <t>エン</t>
    </rPh>
    <phoneticPr fontId="2"/>
  </si>
  <si>
    <t>項目</t>
    <rPh sb="0" eb="2">
      <t>コウモク</t>
    </rPh>
    <phoneticPr fontId="2"/>
  </si>
  <si>
    <r>
      <t>備　考</t>
    </r>
    <r>
      <rPr>
        <sz val="8"/>
        <rFont val="ＭＳ 明朝"/>
        <family val="1"/>
        <charset val="128"/>
      </rPr>
      <t xml:space="preserve">
（経費節減が可能となる理由）</t>
    </r>
    <rPh sb="0" eb="1">
      <t>ソナエ</t>
    </rPh>
    <rPh sb="2" eb="3">
      <t>コウ</t>
    </rPh>
    <rPh sb="5" eb="7">
      <t>ケイヒ</t>
    </rPh>
    <rPh sb="7" eb="9">
      <t>セツゲン</t>
    </rPh>
    <rPh sb="10" eb="12">
      <t>カノウ</t>
    </rPh>
    <rPh sb="15" eb="17">
      <t>リユウ</t>
    </rPh>
    <phoneticPr fontId="2"/>
  </si>
  <si>
    <t>数量</t>
    <rPh sb="0" eb="1">
      <t>カズ</t>
    </rPh>
    <rPh sb="1" eb="2">
      <t>リョウ</t>
    </rPh>
    <phoneticPr fontId="2"/>
  </si>
  <si>
    <t>技術管理費</t>
    <rPh sb="0" eb="2">
      <t>ギジュツ</t>
    </rPh>
    <rPh sb="2" eb="5">
      <t>カンリヒ</t>
    </rPh>
    <phoneticPr fontId="2"/>
  </si>
  <si>
    <t>運搬費</t>
    <rPh sb="0" eb="2">
      <t>ウンパン</t>
    </rPh>
    <rPh sb="2" eb="3">
      <t>ヒ</t>
    </rPh>
    <phoneticPr fontId="2"/>
  </si>
  <si>
    <t>事業損失防止施設費</t>
    <rPh sb="0" eb="2">
      <t>ジギョウ</t>
    </rPh>
    <rPh sb="2" eb="4">
      <t>ソンシツ</t>
    </rPh>
    <rPh sb="4" eb="6">
      <t>ボウシ</t>
    </rPh>
    <rPh sb="6" eb="9">
      <t>シセツヒ</t>
    </rPh>
    <phoneticPr fontId="2"/>
  </si>
  <si>
    <t>安全費</t>
    <rPh sb="0" eb="2">
      <t>アンゼン</t>
    </rPh>
    <rPh sb="2" eb="3">
      <t>ヒ</t>
    </rPh>
    <phoneticPr fontId="2"/>
  </si>
  <si>
    <t>役務費</t>
    <rPh sb="0" eb="2">
      <t>エキム</t>
    </rPh>
    <rPh sb="2" eb="3">
      <t>ヒ</t>
    </rPh>
    <phoneticPr fontId="2"/>
  </si>
  <si>
    <t>営繕費</t>
    <rPh sb="0" eb="2">
      <t>エイゼン</t>
    </rPh>
    <rPh sb="2" eb="3">
      <t>ヒ</t>
    </rPh>
    <phoneticPr fontId="2"/>
  </si>
  <si>
    <t>租税公課</t>
    <rPh sb="0" eb="2">
      <t>ソゼイ</t>
    </rPh>
    <rPh sb="2" eb="4">
      <t>コウカ</t>
    </rPh>
    <phoneticPr fontId="2"/>
  </si>
  <si>
    <t>保険料</t>
    <rPh sb="0" eb="3">
      <t>ホケンリョウ</t>
    </rPh>
    <phoneticPr fontId="2"/>
  </si>
  <si>
    <t>退職金</t>
    <rPh sb="0" eb="3">
      <t>タイショクキン</t>
    </rPh>
    <phoneticPr fontId="2"/>
  </si>
  <si>
    <t>法定福利費</t>
    <rPh sb="0" eb="2">
      <t>ホウテイ</t>
    </rPh>
    <rPh sb="2" eb="4">
      <t>フクリ</t>
    </rPh>
    <rPh sb="4" eb="5">
      <t>ヒ</t>
    </rPh>
    <phoneticPr fontId="2"/>
  </si>
  <si>
    <t>事務用品費</t>
    <rPh sb="0" eb="2">
      <t>ジム</t>
    </rPh>
    <rPh sb="2" eb="4">
      <t>ヨウヒン</t>
    </rPh>
    <rPh sb="4" eb="5">
      <t>ヒ</t>
    </rPh>
    <phoneticPr fontId="2"/>
  </si>
  <si>
    <t>補償費</t>
    <rPh sb="0" eb="2">
      <t>ホショウ</t>
    </rPh>
    <rPh sb="2" eb="3">
      <t>ヒ</t>
    </rPh>
    <phoneticPr fontId="2"/>
  </si>
  <si>
    <t>外注経費</t>
    <rPh sb="0" eb="2">
      <t>ガイチュウ</t>
    </rPh>
    <rPh sb="2" eb="4">
      <t>ケイヒ</t>
    </rPh>
    <phoneticPr fontId="2"/>
  </si>
  <si>
    <t>工事登録等に要する費用</t>
    <rPh sb="0" eb="2">
      <t>コウジ</t>
    </rPh>
    <rPh sb="2" eb="4">
      <t>トウロク</t>
    </rPh>
    <rPh sb="4" eb="5">
      <t>トウ</t>
    </rPh>
    <rPh sb="6" eb="7">
      <t>ヨウ</t>
    </rPh>
    <rPh sb="9" eb="11">
      <t>ヒヨウ</t>
    </rPh>
    <phoneticPr fontId="2"/>
  </si>
  <si>
    <t>労務管理費</t>
    <rPh sb="0" eb="2">
      <t>ロウム</t>
    </rPh>
    <rPh sb="2" eb="5">
      <t>カンリヒ</t>
    </rPh>
    <phoneticPr fontId="2"/>
  </si>
  <si>
    <t>　一般管理費</t>
    <rPh sb="1" eb="3">
      <t>イッパン</t>
    </rPh>
    <rPh sb="3" eb="6">
      <t>カンリヒ</t>
    </rPh>
    <phoneticPr fontId="2"/>
  </si>
  <si>
    <t>役員報酬</t>
    <rPh sb="0" eb="2">
      <t>ヤクイン</t>
    </rPh>
    <rPh sb="2" eb="4">
      <t>ホウシュウ</t>
    </rPh>
    <phoneticPr fontId="2"/>
  </si>
  <si>
    <t>従業員給料手当</t>
    <rPh sb="0" eb="3">
      <t>ジュウギョウイン</t>
    </rPh>
    <rPh sb="3" eb="5">
      <t>キュウリョウ</t>
    </rPh>
    <rPh sb="5" eb="7">
      <t>テア</t>
    </rPh>
    <phoneticPr fontId="2"/>
  </si>
  <si>
    <t>福利厚生費</t>
    <rPh sb="0" eb="2">
      <t>フクリ</t>
    </rPh>
    <rPh sb="2" eb="5">
      <t>コウセイヒ</t>
    </rPh>
    <phoneticPr fontId="2"/>
  </si>
  <si>
    <t>修繕維持費</t>
    <rPh sb="0" eb="2">
      <t>シュウゼン</t>
    </rPh>
    <rPh sb="2" eb="4">
      <t>イジ</t>
    </rPh>
    <rPh sb="4" eb="5">
      <t>ヒ</t>
    </rPh>
    <phoneticPr fontId="2"/>
  </si>
  <si>
    <t>通信交通費</t>
    <rPh sb="0" eb="2">
      <t>ツウシン</t>
    </rPh>
    <rPh sb="2" eb="5">
      <t>コウツウヒ</t>
    </rPh>
    <phoneticPr fontId="2"/>
  </si>
  <si>
    <t>動力、用水光熱費</t>
    <rPh sb="0" eb="2">
      <t>ドウリョク</t>
    </rPh>
    <rPh sb="3" eb="5">
      <t>ヨウスイ</t>
    </rPh>
    <rPh sb="5" eb="8">
      <t>コウネツヒ</t>
    </rPh>
    <phoneticPr fontId="2"/>
  </si>
  <si>
    <t>調査研究費</t>
    <rPh sb="0" eb="2">
      <t>チョウサ</t>
    </rPh>
    <rPh sb="2" eb="5">
      <t>ケンキュウヒ</t>
    </rPh>
    <phoneticPr fontId="2"/>
  </si>
  <si>
    <t>広告宣伝費</t>
    <rPh sb="0" eb="2">
      <t>コウコク</t>
    </rPh>
    <rPh sb="2" eb="5">
      <t>センデンヒ</t>
    </rPh>
    <phoneticPr fontId="2"/>
  </si>
  <si>
    <t>交際費</t>
    <rPh sb="0" eb="3">
      <t>コウサイヒ</t>
    </rPh>
    <phoneticPr fontId="2"/>
  </si>
  <si>
    <t>寄付金</t>
    <rPh sb="0" eb="3">
      <t>キフキン</t>
    </rPh>
    <phoneticPr fontId="2"/>
  </si>
  <si>
    <t>地代家賃</t>
    <rPh sb="0" eb="2">
      <t>チダイ</t>
    </rPh>
    <rPh sb="2" eb="4">
      <t>ヤチン</t>
    </rPh>
    <phoneticPr fontId="2"/>
  </si>
  <si>
    <t>減価償却費</t>
    <rPh sb="0" eb="2">
      <t>ゲンカ</t>
    </rPh>
    <rPh sb="2" eb="4">
      <t>ショウキャク</t>
    </rPh>
    <rPh sb="4" eb="5">
      <t>ヒ</t>
    </rPh>
    <phoneticPr fontId="2"/>
  </si>
  <si>
    <t>試験研究費償却</t>
    <rPh sb="0" eb="2">
      <t>シケン</t>
    </rPh>
    <rPh sb="2" eb="4">
      <t>ケンキュウ</t>
    </rPh>
    <rPh sb="4" eb="5">
      <t>ヒ</t>
    </rPh>
    <rPh sb="5" eb="7">
      <t>ショウキャク</t>
    </rPh>
    <phoneticPr fontId="2"/>
  </si>
  <si>
    <t>開発費償却</t>
    <rPh sb="0" eb="2">
      <t>カイハツ</t>
    </rPh>
    <rPh sb="2" eb="3">
      <t>ヒ</t>
    </rPh>
    <rPh sb="3" eb="5">
      <t>ショウキャク</t>
    </rPh>
    <phoneticPr fontId="2"/>
  </si>
  <si>
    <t>契約保証費</t>
    <rPh sb="0" eb="2">
      <t>ケイヤク</t>
    </rPh>
    <rPh sb="2" eb="4">
      <t>ホショウ</t>
    </rPh>
    <rPh sb="4" eb="5">
      <t>ヒ</t>
    </rPh>
    <phoneticPr fontId="2"/>
  </si>
  <si>
    <t>雑費</t>
    <rPh sb="0" eb="2">
      <t>ザッピ</t>
    </rPh>
    <phoneticPr fontId="2"/>
  </si>
  <si>
    <t>交際費</t>
    <rPh sb="0" eb="2">
      <t>コウサイ</t>
    </rPh>
    <rPh sb="2" eb="3">
      <t>ヒ</t>
    </rPh>
    <phoneticPr fontId="2"/>
  </si>
  <si>
    <t>工事価格計</t>
    <rPh sb="4" eb="5">
      <t>ケイ</t>
    </rPh>
    <phoneticPr fontId="2"/>
  </si>
  <si>
    <t>様式番号</t>
    <rPh sb="0" eb="2">
      <t>ヨウシキ</t>
    </rPh>
    <rPh sb="2" eb="4">
      <t>バンゴウ</t>
    </rPh>
    <phoneticPr fontId="2"/>
  </si>
  <si>
    <t>名       称</t>
    <rPh sb="0" eb="1">
      <t>ナ</t>
    </rPh>
    <rPh sb="8" eb="9">
      <t>ショウ</t>
    </rPh>
    <phoneticPr fontId="2"/>
  </si>
  <si>
    <t>当該価格で入札した理由</t>
    <rPh sb="0" eb="2">
      <t>トウガイ</t>
    </rPh>
    <rPh sb="2" eb="4">
      <t>カカク</t>
    </rPh>
    <rPh sb="5" eb="7">
      <t>ニュウサツ</t>
    </rPh>
    <rPh sb="9" eb="11">
      <t>リユウ</t>
    </rPh>
    <phoneticPr fontId="2"/>
  </si>
  <si>
    <t>◎</t>
    <phoneticPr fontId="2"/>
  </si>
  <si>
    <t>様式６－１</t>
    <rPh sb="0" eb="2">
      <t>ヨウシキ</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</si>
  <si>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</si>
  <si>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様式６－２</t>
    <rPh sb="0" eb="2">
      <t>ヨウシキ</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</si>
  <si>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</si>
  <si>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様式７</t>
    <rPh sb="0" eb="2">
      <t>ヨウシキ</t>
    </rPh>
    <phoneticPr fontId="2"/>
  </si>
  <si>
    <t>契約対象工事箇所と入札者の事務所、倉庫等との関係</t>
    <rPh sb="0" eb="2">
      <t>ケイヤク</t>
    </rPh>
    <rPh sb="2" eb="4">
      <t>タイショウ</t>
    </rPh>
    <rPh sb="4" eb="6">
      <t>コウジ</t>
    </rPh>
    <rPh sb="6" eb="8">
      <t>カショ</t>
    </rPh>
    <rPh sb="9" eb="11">
      <t>ニュウサツ</t>
    </rPh>
    <rPh sb="11" eb="12">
      <t>モノ</t>
    </rPh>
    <rPh sb="13" eb="15">
      <t>ジム</t>
    </rPh>
    <rPh sb="15" eb="16">
      <t>ショ</t>
    </rPh>
    <rPh sb="17" eb="20">
      <t>ソウコトウ</t>
    </rPh>
    <rPh sb="22" eb="24">
      <t>カンケイ</t>
    </rPh>
    <phoneticPr fontId="2"/>
  </si>
  <si>
    <t>様式８－２</t>
    <rPh sb="0" eb="2">
      <t>ヨウシキ</t>
    </rPh>
    <phoneticPr fontId="2"/>
  </si>
  <si>
    <t>資材等購入予定先一覧</t>
    <rPh sb="0" eb="3">
      <t>シザイトウ</t>
    </rPh>
    <rPh sb="3" eb="5">
      <t>コウニュウ</t>
    </rPh>
    <rPh sb="5" eb="7">
      <t>ヨテイ</t>
    </rPh>
    <rPh sb="7" eb="8">
      <t>サキ</t>
    </rPh>
    <rPh sb="8" eb="10">
      <t>イチラン</t>
    </rPh>
    <phoneticPr fontId="2"/>
  </si>
  <si>
    <t>様式１０－１</t>
    <rPh sb="0" eb="2">
      <t>ヨウシキ</t>
    </rPh>
    <phoneticPr fontId="2"/>
  </si>
  <si>
    <t>様式１０－２</t>
    <rPh sb="0" eb="2">
      <t>ヨウシキ</t>
    </rPh>
    <phoneticPr fontId="2"/>
  </si>
  <si>
    <t>工種別労務者配置計画</t>
    <rPh sb="0" eb="1">
      <t>コウ</t>
    </rPh>
    <rPh sb="1" eb="3">
      <t>シュベツ</t>
    </rPh>
    <rPh sb="3" eb="5">
      <t>ロウム</t>
    </rPh>
    <rPh sb="5" eb="6">
      <t>シャ</t>
    </rPh>
    <rPh sb="6" eb="8">
      <t>ハイチ</t>
    </rPh>
    <rPh sb="8" eb="10">
      <t>ケイカク</t>
    </rPh>
    <phoneticPr fontId="2"/>
  </si>
  <si>
    <t>様式１１</t>
    <rPh sb="0" eb="2">
      <t>ヨウシキ</t>
    </rPh>
    <phoneticPr fontId="2"/>
  </si>
  <si>
    <t>建設副産物の拠出地</t>
    <rPh sb="0" eb="2">
      <t>ケンセツ</t>
    </rPh>
    <rPh sb="2" eb="5">
      <t>フクサンブツ</t>
    </rPh>
    <rPh sb="6" eb="8">
      <t>キョシュツ</t>
    </rPh>
    <rPh sb="8" eb="9">
      <t>チ</t>
    </rPh>
    <phoneticPr fontId="2"/>
  </si>
  <si>
    <t>様式１２</t>
    <rPh sb="0" eb="2">
      <t>ヨウシキ</t>
    </rPh>
    <phoneticPr fontId="2"/>
  </si>
  <si>
    <t>様式１３－１</t>
    <rPh sb="0" eb="2">
      <t>ヨウシキ</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</si>
  <si>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</si>
  <si>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様式１３－２</t>
    <rPh sb="0" eb="2">
      <t>ヨウシキ</t>
    </rPh>
    <phoneticPr fontId="2"/>
  </si>
  <si>
    <t>品質確保体制（品質管理計画書）</t>
    <rPh sb="0" eb="2">
      <t>ヒンシツ</t>
    </rPh>
    <rPh sb="2" eb="4">
      <t>カクホ</t>
    </rPh>
    <rPh sb="4" eb="6">
      <t>タイセイ</t>
    </rPh>
    <rPh sb="7" eb="9">
      <t>ヒンシツ</t>
    </rPh>
    <rPh sb="9" eb="11">
      <t>カンリ</t>
    </rPh>
    <rPh sb="11" eb="14">
      <t>ケイカクショ</t>
    </rPh>
    <phoneticPr fontId="2"/>
  </si>
  <si>
    <t>様式１３－３</t>
    <rPh sb="0" eb="2">
      <t>ヨウシキ</t>
    </rPh>
    <phoneticPr fontId="2"/>
  </si>
  <si>
    <t>品質確保体制（出来形管理計画書）</t>
    <rPh sb="0" eb="2">
      <t>ヒンシツ</t>
    </rPh>
    <rPh sb="2" eb="4">
      <t>カクホ</t>
    </rPh>
    <rPh sb="4" eb="6">
      <t>タイセイ</t>
    </rPh>
    <rPh sb="7" eb="9">
      <t>デキ</t>
    </rPh>
    <rPh sb="9" eb="10">
      <t>カタチ</t>
    </rPh>
    <rPh sb="10" eb="12">
      <t>カンリ</t>
    </rPh>
    <rPh sb="12" eb="15">
      <t>ケイカクショ</t>
    </rPh>
    <phoneticPr fontId="2"/>
  </si>
  <si>
    <t>様式１４－１</t>
    <rPh sb="0" eb="2">
      <t>ヨウシキ</t>
    </rPh>
    <phoneticPr fontId="2"/>
  </si>
  <si>
    <t>様式１４－２</t>
    <rPh sb="0" eb="2">
      <t>ヨウシキ</t>
    </rPh>
    <phoneticPr fontId="2"/>
  </si>
  <si>
    <t>安全衛生管理体制（点検計画）</t>
    <rPh sb="0" eb="2">
      <t>アンゼン</t>
    </rPh>
    <rPh sb="2" eb="4">
      <t>エイセイ</t>
    </rPh>
    <rPh sb="4" eb="6">
      <t>カンリ</t>
    </rPh>
    <rPh sb="6" eb="8">
      <t>タイセイ</t>
    </rPh>
    <rPh sb="9" eb="11">
      <t>テンケン</t>
    </rPh>
    <rPh sb="11" eb="13">
      <t>ケイカク</t>
    </rPh>
    <phoneticPr fontId="2"/>
  </si>
  <si>
    <t>様式１４－３</t>
    <rPh sb="0" eb="2">
      <t>ヨウシキ</t>
    </rPh>
    <phoneticPr fontId="2"/>
  </si>
  <si>
    <t>安全衛生管理体制（仮設設置計画）</t>
    <rPh sb="0" eb="2">
      <t>アンゼン</t>
    </rPh>
    <rPh sb="2" eb="4">
      <t>エイセイ</t>
    </rPh>
    <rPh sb="4" eb="6">
      <t>カンリ</t>
    </rPh>
    <rPh sb="6" eb="8">
      <t>タイセイ</t>
    </rPh>
    <rPh sb="9" eb="10">
      <t>カリ</t>
    </rPh>
    <rPh sb="10" eb="11">
      <t>セツ</t>
    </rPh>
    <rPh sb="11" eb="13">
      <t>セッチ</t>
    </rPh>
    <rPh sb="13" eb="15">
      <t>ケイカク</t>
    </rPh>
    <phoneticPr fontId="2"/>
  </si>
  <si>
    <t>様式１４－４</t>
    <rPh sb="0" eb="2">
      <t>ヨウシキ</t>
    </rPh>
    <phoneticPr fontId="2"/>
  </si>
  <si>
    <t>安全衛生管理体制（交通誘導員配置計画）</t>
    <rPh sb="0" eb="2">
      <t>アンゼン</t>
    </rPh>
    <rPh sb="2" eb="4">
      <t>エイセイ</t>
    </rPh>
    <rPh sb="4" eb="6">
      <t>カンリ</t>
    </rPh>
    <rPh sb="6" eb="8">
      <t>タイセイ</t>
    </rPh>
    <rPh sb="9" eb="11">
      <t>コウツウ</t>
    </rPh>
    <rPh sb="11" eb="14">
      <t>ユウドウイン</t>
    </rPh>
    <rPh sb="14" eb="16">
      <t>ハイチ</t>
    </rPh>
    <rPh sb="16" eb="18">
      <t>ケイカク</t>
    </rPh>
    <phoneticPr fontId="2"/>
  </si>
  <si>
    <t>様式１５</t>
    <rPh sb="0" eb="2">
      <t>ヨウシキ</t>
    </rPh>
    <phoneticPr fontId="2"/>
  </si>
  <si>
    <t>誓約書</t>
    <rPh sb="0" eb="3">
      <t>セイヤクショ</t>
    </rPh>
    <phoneticPr fontId="2"/>
  </si>
  <si>
    <t>様式１６－１</t>
    <rPh sb="0" eb="2">
      <t>ヨウシキ</t>
    </rPh>
    <phoneticPr fontId="2"/>
  </si>
  <si>
    <t>施工体制台帳</t>
    <rPh sb="0" eb="2">
      <t>セコウ</t>
    </rPh>
    <rPh sb="2" eb="4">
      <t>タイセイ</t>
    </rPh>
    <rPh sb="4" eb="6">
      <t>ダイチョウ</t>
    </rPh>
    <phoneticPr fontId="2"/>
  </si>
  <si>
    <t>様式１６－２</t>
    <rPh sb="0" eb="2">
      <t>ヨウシキ</t>
    </rPh>
    <phoneticPr fontId="2"/>
  </si>
  <si>
    <t>様式１７</t>
    <rPh sb="0" eb="2">
      <t>ヨウシキ</t>
    </rPh>
    <phoneticPr fontId="2"/>
  </si>
  <si>
    <t>過去に施工した同種の公共工事名および発注者</t>
    <rPh sb="0" eb="2">
      <t>カコ</t>
    </rPh>
    <rPh sb="3" eb="5">
      <t>セコウ</t>
    </rPh>
    <rPh sb="7" eb="9">
      <t>ドウシュ</t>
    </rPh>
    <rPh sb="10" eb="12">
      <t>コウキョウ</t>
    </rPh>
    <rPh sb="12" eb="14">
      <t>コウジ</t>
    </rPh>
    <rPh sb="14" eb="15">
      <t>メイ</t>
    </rPh>
    <rPh sb="18" eb="21">
      <t>ハッチュウシャ</t>
    </rPh>
    <phoneticPr fontId="2"/>
  </si>
  <si>
    <t>積算内訳書（兼）下請予定業者等確認調書①</t>
    <rPh sb="0" eb="2">
      <t>セキサン</t>
    </rPh>
    <rPh sb="2" eb="5">
      <t>ウチワケショ</t>
    </rPh>
    <rPh sb="6" eb="7">
      <t>ケン</t>
    </rPh>
    <rPh sb="8" eb="10">
      <t>シタウ</t>
    </rPh>
    <rPh sb="10" eb="12">
      <t>ヨテイ</t>
    </rPh>
    <rPh sb="12" eb="14">
      <t>ギョウシャ</t>
    </rPh>
    <rPh sb="14" eb="15">
      <t>トウ</t>
    </rPh>
    <rPh sb="15" eb="17">
      <t>カクニン</t>
    </rPh>
    <rPh sb="17" eb="19">
      <t>チョウショ</t>
    </rPh>
    <phoneticPr fontId="2"/>
  </si>
  <si>
    <t>◎　様式および添付資料を提出</t>
    <rPh sb="2" eb="4">
      <t>ヨウシキ</t>
    </rPh>
    <rPh sb="7" eb="9">
      <t>テンプ</t>
    </rPh>
    <rPh sb="9" eb="11">
      <t>シリョウ</t>
    </rPh>
    <rPh sb="12" eb="14">
      <t>テイシュツ</t>
    </rPh>
    <phoneticPr fontId="2"/>
  </si>
  <si>
    <t>㎥</t>
    <phoneticPr fontId="2"/>
  </si>
  <si>
    <t>建設器具（含仮設材）の運搬に要する費用</t>
    <rPh sb="0" eb="2">
      <t>ケンセツ</t>
    </rPh>
    <rPh sb="2" eb="4">
      <t>キグ</t>
    </rPh>
    <rPh sb="5" eb="6">
      <t>フク</t>
    </rPh>
    <rPh sb="6" eb="8">
      <t>カセツ</t>
    </rPh>
    <rPh sb="8" eb="9">
      <t>ザイ</t>
    </rPh>
    <rPh sb="11" eb="13">
      <t>ウンパン</t>
    </rPh>
    <rPh sb="14" eb="15">
      <t>ヨウ</t>
    </rPh>
    <rPh sb="17" eb="19">
      <t>ヒヨウ</t>
    </rPh>
    <phoneticPr fontId="2"/>
  </si>
  <si>
    <t>現場内における器材の運搬に要する費用</t>
    <rPh sb="0" eb="2">
      <t>ゲンバ</t>
    </rPh>
    <rPh sb="2" eb="3">
      <t>ナイ</t>
    </rPh>
    <rPh sb="7" eb="9">
      <t>キザイ</t>
    </rPh>
    <rPh sb="10" eb="12">
      <t>ウンパン</t>
    </rPh>
    <rPh sb="13" eb="14">
      <t>ヨウ</t>
    </rPh>
    <rPh sb="16" eb="18">
      <t>ヒヨウ</t>
    </rPh>
    <phoneticPr fontId="2"/>
  </si>
  <si>
    <t>準備及び跡片付けに要する費用</t>
    <rPh sb="0" eb="2">
      <t>ジュンビ</t>
    </rPh>
    <rPh sb="2" eb="3">
      <t>オヨ</t>
    </rPh>
    <rPh sb="4" eb="7">
      <t>アトカタヅケ</t>
    </rPh>
    <rPh sb="9" eb="10">
      <t>ヨウ</t>
    </rPh>
    <rPh sb="12" eb="14">
      <t>ヒヨウ</t>
    </rPh>
    <phoneticPr fontId="2"/>
  </si>
  <si>
    <t>調査、測量、丁張等に要する費用</t>
    <rPh sb="0" eb="2">
      <t>チョウサ</t>
    </rPh>
    <rPh sb="3" eb="5">
      <t>ソクリョウ</t>
    </rPh>
    <rPh sb="6" eb="7">
      <t>チョウ</t>
    </rPh>
    <rPh sb="7" eb="8">
      <t>ハ</t>
    </rPh>
    <rPh sb="8" eb="9">
      <t>トウ</t>
    </rPh>
    <rPh sb="10" eb="11">
      <t>ヨウ</t>
    </rPh>
    <rPh sb="13" eb="15">
      <t>ヒヨウ</t>
    </rPh>
    <phoneticPr fontId="2"/>
  </si>
  <si>
    <t>伐開、整地及び除草に要する費用</t>
    <rPh sb="0" eb="1">
      <t>バツ</t>
    </rPh>
    <rPh sb="1" eb="2">
      <t>カイ</t>
    </rPh>
    <rPh sb="3" eb="5">
      <t>セイチ</t>
    </rPh>
    <rPh sb="5" eb="6">
      <t>オヨ</t>
    </rPh>
    <rPh sb="7" eb="9">
      <t>ジョソウ</t>
    </rPh>
    <rPh sb="10" eb="11">
      <t>ヨウ</t>
    </rPh>
    <rPh sb="13" eb="15">
      <t>ヒヨウ</t>
    </rPh>
    <phoneticPr fontId="2"/>
  </si>
  <si>
    <t>交通監理に要する費用</t>
    <rPh sb="0" eb="2">
      <t>コウツウ</t>
    </rPh>
    <rPh sb="2" eb="4">
      <t>カンリ</t>
    </rPh>
    <rPh sb="5" eb="6">
      <t>ヨウ</t>
    </rPh>
    <rPh sb="8" eb="10">
      <t>ヒヨウ</t>
    </rPh>
    <phoneticPr fontId="2"/>
  </si>
  <si>
    <t>安全施設等に要する費用</t>
    <rPh sb="0" eb="2">
      <t>アンゼン</t>
    </rPh>
    <rPh sb="2" eb="4">
      <t>シセツ</t>
    </rPh>
    <rPh sb="4" eb="5">
      <t>トウ</t>
    </rPh>
    <rPh sb="6" eb="7">
      <t>ヨウ</t>
    </rPh>
    <rPh sb="9" eb="11">
      <t>ヒヨウ</t>
    </rPh>
    <phoneticPr fontId="2"/>
  </si>
  <si>
    <t>安全管理（含工事施工上必要な安全対策）等に要する費用</t>
    <rPh sb="0" eb="2">
      <t>アンゼン</t>
    </rPh>
    <rPh sb="2" eb="4">
      <t>カンリ</t>
    </rPh>
    <rPh sb="5" eb="6">
      <t>フク</t>
    </rPh>
    <rPh sb="6" eb="8">
      <t>コウジ</t>
    </rPh>
    <rPh sb="8" eb="10">
      <t>セコウ</t>
    </rPh>
    <rPh sb="10" eb="11">
      <t>ジョウ</t>
    </rPh>
    <rPh sb="11" eb="13">
      <t>ヒツヨウ</t>
    </rPh>
    <rPh sb="14" eb="16">
      <t>アンゼン</t>
    </rPh>
    <rPh sb="16" eb="18">
      <t>タイサク</t>
    </rPh>
    <rPh sb="19" eb="20">
      <t>トウ</t>
    </rPh>
    <rPh sb="21" eb="22">
      <t>ヨウ</t>
    </rPh>
    <rPh sb="24" eb="26">
      <t>ヒヨウ</t>
    </rPh>
    <phoneticPr fontId="2"/>
  </si>
  <si>
    <t>上記に掲げるもののほか、工事施工上必要な資料の作成に要する費用</t>
    <rPh sb="0" eb="2">
      <t>ジョウキ</t>
    </rPh>
    <rPh sb="3" eb="4">
      <t>カカ</t>
    </rPh>
    <rPh sb="12" eb="14">
      <t>コウジ</t>
    </rPh>
    <rPh sb="14" eb="16">
      <t>セコウ</t>
    </rPh>
    <rPh sb="16" eb="17">
      <t>ジョウ</t>
    </rPh>
    <rPh sb="17" eb="19">
      <t>ヒツヨウ</t>
    </rPh>
    <rPh sb="20" eb="22">
      <t>シリョウ</t>
    </rPh>
    <rPh sb="23" eb="25">
      <t>サクセイ</t>
    </rPh>
    <rPh sb="26" eb="27">
      <t>ヨウ</t>
    </rPh>
    <rPh sb="29" eb="31">
      <t>ヒヨウ</t>
    </rPh>
    <phoneticPr fontId="2"/>
  </si>
  <si>
    <t>土地の借上げに要する費用</t>
    <rPh sb="0" eb="2">
      <t>トチ</t>
    </rPh>
    <rPh sb="3" eb="5">
      <t>カリア</t>
    </rPh>
    <rPh sb="7" eb="8">
      <t>ヨウ</t>
    </rPh>
    <rPh sb="10" eb="12">
      <t>ヒヨウ</t>
    </rPh>
    <phoneticPr fontId="2"/>
  </si>
  <si>
    <t>電力、用水等の基本料</t>
    <rPh sb="0" eb="2">
      <t>デンリョク</t>
    </rPh>
    <rPh sb="3" eb="5">
      <t>ヨウスイ</t>
    </rPh>
    <rPh sb="5" eb="6">
      <t>トウ</t>
    </rPh>
    <rPh sb="7" eb="10">
      <t>キホンリョウ</t>
    </rPh>
    <phoneticPr fontId="2"/>
  </si>
  <si>
    <t>品質管理のための試験等に要する費用</t>
    <rPh sb="0" eb="2">
      <t>ヒンシツ</t>
    </rPh>
    <rPh sb="2" eb="4">
      <t>カンリ</t>
    </rPh>
    <rPh sb="8" eb="11">
      <t>シケントウ</t>
    </rPh>
    <rPh sb="12" eb="13">
      <t>ヨウ</t>
    </rPh>
    <rPh sb="15" eb="17">
      <t>ヒヨウ</t>
    </rPh>
    <phoneticPr fontId="2"/>
  </si>
  <si>
    <t>出来型管理のための測量等に要する費用</t>
    <rPh sb="0" eb="2">
      <t>デキ</t>
    </rPh>
    <rPh sb="2" eb="3">
      <t>カタ</t>
    </rPh>
    <rPh sb="3" eb="5">
      <t>カンリ</t>
    </rPh>
    <rPh sb="9" eb="12">
      <t>ソクリョウトウ</t>
    </rPh>
    <rPh sb="13" eb="14">
      <t>ヨウ</t>
    </rPh>
    <rPh sb="16" eb="18">
      <t>ヒヨウ</t>
    </rPh>
    <phoneticPr fontId="2"/>
  </si>
  <si>
    <t>工程管理のための資料の作成に要する費用</t>
    <rPh sb="0" eb="2">
      <t>コウテイ</t>
    </rPh>
    <rPh sb="2" eb="4">
      <t>カンリ</t>
    </rPh>
    <rPh sb="8" eb="10">
      <t>シリョウ</t>
    </rPh>
    <rPh sb="11" eb="13">
      <t>サクセイ</t>
    </rPh>
    <rPh sb="14" eb="15">
      <t>ヨウ</t>
    </rPh>
    <rPh sb="17" eb="19">
      <t>ヒヨウ</t>
    </rPh>
    <phoneticPr fontId="2"/>
  </si>
  <si>
    <t>上記に掲げるもののほか、技術管理上必要な資料の作成に要する費用</t>
    <rPh sb="0" eb="2">
      <t>ジョウキ</t>
    </rPh>
    <rPh sb="3" eb="4">
      <t>カカ</t>
    </rPh>
    <rPh sb="12" eb="14">
      <t>ギジュツ</t>
    </rPh>
    <rPh sb="14" eb="16">
      <t>カンリ</t>
    </rPh>
    <rPh sb="16" eb="17">
      <t>ジョウ</t>
    </rPh>
    <rPh sb="17" eb="19">
      <t>ヒツヨウ</t>
    </rPh>
    <rPh sb="20" eb="22">
      <t>シリョウ</t>
    </rPh>
    <rPh sb="23" eb="25">
      <t>サクセイ</t>
    </rPh>
    <rPh sb="26" eb="27">
      <t>ヨウ</t>
    </rPh>
    <rPh sb="29" eb="31">
      <t>ヒヨウ</t>
    </rPh>
    <phoneticPr fontId="2"/>
  </si>
  <si>
    <t>現場事務所、試験室等の営繕に要する費用</t>
    <rPh sb="0" eb="2">
      <t>ゲンバ</t>
    </rPh>
    <rPh sb="2" eb="4">
      <t>ジム</t>
    </rPh>
    <rPh sb="4" eb="5">
      <t>ショ</t>
    </rPh>
    <rPh sb="6" eb="8">
      <t>シケン</t>
    </rPh>
    <rPh sb="8" eb="9">
      <t>シツ</t>
    </rPh>
    <rPh sb="9" eb="10">
      <t>トウ</t>
    </rPh>
    <rPh sb="11" eb="13">
      <t>エイゼン</t>
    </rPh>
    <rPh sb="14" eb="15">
      <t>ヨウ</t>
    </rPh>
    <rPh sb="17" eb="19">
      <t>ヒヨウ</t>
    </rPh>
    <phoneticPr fontId="2"/>
  </si>
  <si>
    <t>労働者宿舎の営繕に要する費用</t>
    <rPh sb="0" eb="2">
      <t>ロウドウ</t>
    </rPh>
    <rPh sb="2" eb="3">
      <t>シャ</t>
    </rPh>
    <rPh sb="3" eb="5">
      <t>シュクシャ</t>
    </rPh>
    <rPh sb="6" eb="8">
      <t>エイゼン</t>
    </rPh>
    <rPh sb="9" eb="10">
      <t>ヨウ</t>
    </rPh>
    <rPh sb="12" eb="14">
      <t>ヒヨウ</t>
    </rPh>
    <phoneticPr fontId="2"/>
  </si>
  <si>
    <t>倉庫及び材料保管場の営繕に要する費用</t>
    <rPh sb="0" eb="2">
      <t>ソウコ</t>
    </rPh>
    <rPh sb="2" eb="3">
      <t>オヨ</t>
    </rPh>
    <rPh sb="4" eb="6">
      <t>ザイリョウ</t>
    </rPh>
    <rPh sb="6" eb="8">
      <t>ホカン</t>
    </rPh>
    <rPh sb="8" eb="9">
      <t>バ</t>
    </rPh>
    <rPh sb="10" eb="12">
      <t>エイゼン</t>
    </rPh>
    <rPh sb="13" eb="14">
      <t>ヨウ</t>
    </rPh>
    <rPh sb="16" eb="18">
      <t>ヒヨウ</t>
    </rPh>
    <phoneticPr fontId="2"/>
  </si>
  <si>
    <t>労働者の輸送に要する費用</t>
    <rPh sb="0" eb="3">
      <t>ロウドウシャ</t>
    </rPh>
    <rPh sb="4" eb="6">
      <t>ユソウ</t>
    </rPh>
    <rPh sb="7" eb="8">
      <t>ヨウ</t>
    </rPh>
    <rPh sb="10" eb="12">
      <t>ヒヨウ</t>
    </rPh>
    <phoneticPr fontId="2"/>
  </si>
  <si>
    <t>営繕費による敷地の借上げ費用</t>
    <rPh sb="0" eb="2">
      <t>エイゼン</t>
    </rPh>
    <rPh sb="2" eb="3">
      <t>ヒ</t>
    </rPh>
    <rPh sb="6" eb="8">
      <t>シキチ</t>
    </rPh>
    <rPh sb="9" eb="11">
      <t>カリア</t>
    </rPh>
    <rPh sb="12" eb="14">
      <t>ヒヨウ</t>
    </rPh>
    <phoneticPr fontId="2"/>
  </si>
  <si>
    <t>募集及び解散に要する費用（赴任旅費及び解散手当含む）</t>
    <rPh sb="0" eb="2">
      <t>ボシュウ</t>
    </rPh>
    <rPh sb="2" eb="3">
      <t>オヨ</t>
    </rPh>
    <rPh sb="4" eb="6">
      <t>カイサン</t>
    </rPh>
    <rPh sb="7" eb="8">
      <t>ヨウ</t>
    </rPh>
    <rPh sb="10" eb="12">
      <t>ヒヨウ</t>
    </rPh>
    <rPh sb="13" eb="15">
      <t>フニン</t>
    </rPh>
    <rPh sb="15" eb="17">
      <t>リョヒ</t>
    </rPh>
    <rPh sb="17" eb="18">
      <t>オヨ</t>
    </rPh>
    <rPh sb="19" eb="21">
      <t>カイサン</t>
    </rPh>
    <rPh sb="21" eb="23">
      <t>テア</t>
    </rPh>
    <rPh sb="23" eb="24">
      <t>フク</t>
    </rPh>
    <phoneticPr fontId="2"/>
  </si>
  <si>
    <t>慰安、娯楽及び厚生に要する費用</t>
    <rPh sb="0" eb="2">
      <t>イアン</t>
    </rPh>
    <rPh sb="3" eb="5">
      <t>ゴラク</t>
    </rPh>
    <rPh sb="5" eb="6">
      <t>オヨ</t>
    </rPh>
    <rPh sb="7" eb="9">
      <t>コウセイ</t>
    </rPh>
    <rPh sb="10" eb="11">
      <t>ヨウ</t>
    </rPh>
    <rPh sb="13" eb="15">
      <t>ヒヨウ</t>
    </rPh>
    <phoneticPr fontId="2"/>
  </si>
  <si>
    <t>直接工事費及び共通仮設費に含まれない作業用具及び作業用被服の費用</t>
    <rPh sb="0" eb="2">
      <t>チョクセツ</t>
    </rPh>
    <rPh sb="2" eb="5">
      <t>コウジヒ</t>
    </rPh>
    <rPh sb="5" eb="6">
      <t>オヨ</t>
    </rPh>
    <rPh sb="7" eb="9">
      <t>キョウツウ</t>
    </rPh>
    <rPh sb="9" eb="11">
      <t>カセツ</t>
    </rPh>
    <rPh sb="11" eb="12">
      <t>ヒ</t>
    </rPh>
    <rPh sb="13" eb="14">
      <t>フク</t>
    </rPh>
    <rPh sb="18" eb="20">
      <t>サギョウ</t>
    </rPh>
    <rPh sb="20" eb="22">
      <t>ヨウグ</t>
    </rPh>
    <rPh sb="22" eb="23">
      <t>オヨ</t>
    </rPh>
    <rPh sb="24" eb="27">
      <t>サギョウヨウ</t>
    </rPh>
    <rPh sb="27" eb="29">
      <t>ヒフク</t>
    </rPh>
    <rPh sb="30" eb="32">
      <t>ヒヨウ</t>
    </rPh>
    <phoneticPr fontId="2"/>
  </si>
  <si>
    <t>賃金以外の食事、通勤等に要する費用</t>
    <rPh sb="0" eb="2">
      <t>チンギン</t>
    </rPh>
    <rPh sb="2" eb="4">
      <t>イガイ</t>
    </rPh>
    <rPh sb="5" eb="7">
      <t>ショクジ</t>
    </rPh>
    <rPh sb="8" eb="10">
      <t>ツウキン</t>
    </rPh>
    <rPh sb="10" eb="11">
      <t>トウ</t>
    </rPh>
    <rPh sb="12" eb="13">
      <t>ヨウ</t>
    </rPh>
    <rPh sb="15" eb="17">
      <t>ヒヨウ</t>
    </rPh>
    <phoneticPr fontId="2"/>
  </si>
  <si>
    <t>労働保険法等による給付以外に災害時に事業主が負担する費用</t>
    <rPh sb="0" eb="2">
      <t>ロウドウ</t>
    </rPh>
    <rPh sb="2" eb="4">
      <t>ホケン</t>
    </rPh>
    <rPh sb="4" eb="5">
      <t>ホウ</t>
    </rPh>
    <rPh sb="5" eb="6">
      <t>トウ</t>
    </rPh>
    <rPh sb="9" eb="11">
      <t>キュウフ</t>
    </rPh>
    <rPh sb="11" eb="13">
      <t>イガイ</t>
    </rPh>
    <rPh sb="14" eb="16">
      <t>サイガイ</t>
    </rPh>
    <rPh sb="16" eb="17">
      <t>ジ</t>
    </rPh>
    <rPh sb="18" eb="21">
      <t>ジギョウヌシ</t>
    </rPh>
    <rPh sb="22" eb="24">
      <t>フタン</t>
    </rPh>
    <rPh sb="26" eb="28">
      <t>ヒヨウ</t>
    </rPh>
    <phoneticPr fontId="2"/>
  </si>
  <si>
    <t>安全訓練等に要する費用</t>
    <phoneticPr fontId="2"/>
  </si>
  <si>
    <t>固定資産税、自動車税、軽自動車税等</t>
    <rPh sb="0" eb="2">
      <t>コテイ</t>
    </rPh>
    <rPh sb="2" eb="5">
      <t>シサンゼイ</t>
    </rPh>
    <rPh sb="6" eb="9">
      <t>ジドウシャ</t>
    </rPh>
    <rPh sb="9" eb="10">
      <t>ゼイ</t>
    </rPh>
    <rPh sb="11" eb="15">
      <t>ケイジドウシャ</t>
    </rPh>
    <rPh sb="15" eb="16">
      <t>ゼイ</t>
    </rPh>
    <rPh sb="16" eb="17">
      <t>トウ</t>
    </rPh>
    <phoneticPr fontId="2"/>
  </si>
  <si>
    <t>契約書の印紙代、官庁申請に要する費用</t>
    <phoneticPr fontId="2"/>
  </si>
  <si>
    <t>自動車保険（機械器具等損料に計上された保険料は除く）、工事保険、組立保険、法定外の労災保険、火災保険、その他損害保険の保険料</t>
    <phoneticPr fontId="2"/>
  </si>
  <si>
    <t>従業員給与手当</t>
    <phoneticPr fontId="2"/>
  </si>
  <si>
    <t>現場従業員の給料、諸手当（危険手当、通勤手当、火薬手当等）及び賞与</t>
    <phoneticPr fontId="2"/>
  </si>
  <si>
    <t>現場従業員に係る退職金及び退職給与引当金繰入額</t>
    <rPh sb="0" eb="2">
      <t>ゲンバ</t>
    </rPh>
    <rPh sb="2" eb="5">
      <t>ジュウギョウイン</t>
    </rPh>
    <rPh sb="6" eb="7">
      <t>カカ</t>
    </rPh>
    <rPh sb="8" eb="11">
      <t>タイショクキン</t>
    </rPh>
    <rPh sb="11" eb="12">
      <t>オヨ</t>
    </rPh>
    <rPh sb="13" eb="15">
      <t>タイショク</t>
    </rPh>
    <rPh sb="15" eb="17">
      <t>キュウヨ</t>
    </rPh>
    <rPh sb="17" eb="19">
      <t>ヒキアテ</t>
    </rPh>
    <rPh sb="19" eb="20">
      <t>キン</t>
    </rPh>
    <rPh sb="20" eb="21">
      <t>ク</t>
    </rPh>
    <rPh sb="21" eb="22">
      <t>イ</t>
    </rPh>
    <rPh sb="22" eb="23">
      <t>ガク</t>
    </rPh>
    <phoneticPr fontId="2"/>
  </si>
  <si>
    <t>現場従業員及び現場労務者に関する労災保険料</t>
    <phoneticPr fontId="2"/>
  </si>
  <si>
    <t>雇用保険料の法定事業主負担額</t>
    <rPh sb="0" eb="2">
      <t>コヨウ</t>
    </rPh>
    <phoneticPr fontId="2"/>
  </si>
  <si>
    <t>健康保険料及び厚生年金保険料の法定事業主負担額</t>
    <phoneticPr fontId="2"/>
  </si>
  <si>
    <t>建設業退職金共済制度に基づく事業主負担額</t>
    <phoneticPr fontId="2"/>
  </si>
  <si>
    <t>福利厚生費</t>
    <phoneticPr fontId="2"/>
  </si>
  <si>
    <t>現場従業員の慰安娯楽、貸与被服、医療、慶弔見舞等、福利厚生等、文化活動等に要する費用</t>
    <rPh sb="25" eb="27">
      <t>フクリ</t>
    </rPh>
    <rPh sb="27" eb="30">
      <t>コウセイトウ</t>
    </rPh>
    <rPh sb="31" eb="33">
      <t>ブンカ</t>
    </rPh>
    <rPh sb="33" eb="35">
      <t>カツドウ</t>
    </rPh>
    <rPh sb="35" eb="36">
      <t>トウ</t>
    </rPh>
    <rPh sb="37" eb="38">
      <t>ヨウ</t>
    </rPh>
    <phoneticPr fontId="2"/>
  </si>
  <si>
    <t>事務用消耗品費、固定資産に計上しない事務用部品費、新聞、参考図書等の購入費</t>
    <phoneticPr fontId="2"/>
  </si>
  <si>
    <t>通信交通費</t>
    <phoneticPr fontId="2"/>
  </si>
  <si>
    <t>通信費、交通費及び旅費</t>
    <phoneticPr fontId="2"/>
  </si>
  <si>
    <t>現場への来客等の応対に要する費用</t>
    <rPh sb="0" eb="2">
      <t>ゲンバ</t>
    </rPh>
    <rPh sb="4" eb="6">
      <t>ライキャク</t>
    </rPh>
    <rPh sb="6" eb="7">
      <t>トウ</t>
    </rPh>
    <rPh sb="8" eb="10">
      <t>オウタイ</t>
    </rPh>
    <rPh sb="11" eb="12">
      <t>ヨウ</t>
    </rPh>
    <rPh sb="14" eb="16">
      <t>ヒヨウ</t>
    </rPh>
    <phoneticPr fontId="2"/>
  </si>
  <si>
    <t>工事施工に伴って通常発生する物件等の毀損の補修費及び騒音、振動、濁水、交通等による事業損失に係る補修費</t>
    <rPh sb="0" eb="2">
      <t>コウジ</t>
    </rPh>
    <rPh sb="2" eb="4">
      <t>セコウ</t>
    </rPh>
    <rPh sb="5" eb="6">
      <t>トモナ</t>
    </rPh>
    <rPh sb="8" eb="10">
      <t>ツウジョウ</t>
    </rPh>
    <rPh sb="10" eb="12">
      <t>ハッセイ</t>
    </rPh>
    <rPh sb="14" eb="17">
      <t>ブッケントウ</t>
    </rPh>
    <rPh sb="18" eb="20">
      <t>キソン</t>
    </rPh>
    <rPh sb="21" eb="23">
      <t>ホシュウ</t>
    </rPh>
    <rPh sb="23" eb="24">
      <t>ヒ</t>
    </rPh>
    <rPh sb="24" eb="25">
      <t>オヨ</t>
    </rPh>
    <rPh sb="26" eb="28">
      <t>ソウオン</t>
    </rPh>
    <rPh sb="29" eb="31">
      <t>シンドウ</t>
    </rPh>
    <rPh sb="32" eb="34">
      <t>ダクスイ</t>
    </rPh>
    <rPh sb="35" eb="37">
      <t>コウツウ</t>
    </rPh>
    <rPh sb="37" eb="38">
      <t>ナド</t>
    </rPh>
    <rPh sb="41" eb="43">
      <t>ジギョウ</t>
    </rPh>
    <rPh sb="43" eb="45">
      <t>ソンシツ</t>
    </rPh>
    <rPh sb="46" eb="47">
      <t>カカ</t>
    </rPh>
    <rPh sb="48" eb="50">
      <t>ホシュウ</t>
    </rPh>
    <rPh sb="50" eb="51">
      <t>ヒ</t>
    </rPh>
    <phoneticPr fontId="2"/>
  </si>
  <si>
    <t>工事を専門業者等に外注する場合に必要となる経費（外注の業務に係る諸経費）</t>
    <phoneticPr fontId="2"/>
  </si>
  <si>
    <t>工事実績の登録等に要する費用</t>
    <rPh sb="0" eb="2">
      <t>コウジ</t>
    </rPh>
    <rPh sb="2" eb="4">
      <t>ジッセキ</t>
    </rPh>
    <rPh sb="5" eb="8">
      <t>トウロクトウ</t>
    </rPh>
    <rPh sb="9" eb="10">
      <t>ヨウ</t>
    </rPh>
    <rPh sb="12" eb="14">
      <t>ヒヨウ</t>
    </rPh>
    <phoneticPr fontId="2"/>
  </si>
  <si>
    <t>取締役および監査役に対する報酬</t>
    <rPh sb="0" eb="3">
      <t>トリシマリヤク</t>
    </rPh>
    <rPh sb="6" eb="9">
      <t>カンサヤク</t>
    </rPh>
    <rPh sb="10" eb="11">
      <t>タイ</t>
    </rPh>
    <rPh sb="13" eb="15">
      <t>ホウシュウ</t>
    </rPh>
    <phoneticPr fontId="2"/>
  </si>
  <si>
    <t>本店及び支店の従業員に治する給料、諸手当及び賞与</t>
    <rPh sb="0" eb="2">
      <t>ホンテン</t>
    </rPh>
    <rPh sb="2" eb="3">
      <t>オヨ</t>
    </rPh>
    <rPh sb="4" eb="6">
      <t>シテン</t>
    </rPh>
    <rPh sb="7" eb="10">
      <t>ジュウギョウイン</t>
    </rPh>
    <rPh sb="11" eb="12">
      <t>チ</t>
    </rPh>
    <rPh sb="14" eb="16">
      <t>キュウリョウ</t>
    </rPh>
    <rPh sb="17" eb="20">
      <t>ショテアテ</t>
    </rPh>
    <rPh sb="20" eb="21">
      <t>オヨ</t>
    </rPh>
    <rPh sb="22" eb="24">
      <t>ショウヨ</t>
    </rPh>
    <phoneticPr fontId="2"/>
  </si>
  <si>
    <t>退職給与引当金繰入額並びに退職給与引当金の対象とならない役員及び従業員に対する退職金</t>
    <rPh sb="10" eb="11">
      <t>ナラ</t>
    </rPh>
    <rPh sb="13" eb="15">
      <t>タイショク</t>
    </rPh>
    <rPh sb="15" eb="17">
      <t>キュウヨ</t>
    </rPh>
    <rPh sb="17" eb="19">
      <t>ヒキアテ</t>
    </rPh>
    <rPh sb="19" eb="20">
      <t>キン</t>
    </rPh>
    <rPh sb="21" eb="23">
      <t>タイショウ</t>
    </rPh>
    <rPh sb="28" eb="30">
      <t>ヤクイン</t>
    </rPh>
    <rPh sb="30" eb="31">
      <t>オヨ</t>
    </rPh>
    <rPh sb="32" eb="35">
      <t>ジュウギョウイン</t>
    </rPh>
    <rPh sb="36" eb="37">
      <t>タイ</t>
    </rPh>
    <rPh sb="39" eb="42">
      <t>タイショクキン</t>
    </rPh>
    <phoneticPr fontId="2"/>
  </si>
  <si>
    <t>本店及び支店の従業員に関する労災保険料、雇用保険料、健康保険料及び厚生年金保険料の法定の事業主負担</t>
    <rPh sb="0" eb="2">
      <t>ホンテン</t>
    </rPh>
    <rPh sb="2" eb="3">
      <t>オヨ</t>
    </rPh>
    <rPh sb="4" eb="6">
      <t>シテン</t>
    </rPh>
    <rPh sb="7" eb="10">
      <t>ジュウギョウイン</t>
    </rPh>
    <rPh sb="11" eb="12">
      <t>カン</t>
    </rPh>
    <rPh sb="14" eb="16">
      <t>ロウサイ</t>
    </rPh>
    <rPh sb="16" eb="18">
      <t>ホケン</t>
    </rPh>
    <rPh sb="18" eb="19">
      <t>リョウ</t>
    </rPh>
    <rPh sb="20" eb="22">
      <t>コヨウ</t>
    </rPh>
    <rPh sb="22" eb="25">
      <t>ホケンリョウ</t>
    </rPh>
    <rPh sb="26" eb="28">
      <t>ケンコウ</t>
    </rPh>
    <rPh sb="28" eb="31">
      <t>ホケンリョウ</t>
    </rPh>
    <rPh sb="31" eb="32">
      <t>オヨ</t>
    </rPh>
    <rPh sb="33" eb="35">
      <t>コウセイ</t>
    </rPh>
    <rPh sb="35" eb="37">
      <t>ネンキン</t>
    </rPh>
    <rPh sb="37" eb="40">
      <t>ホケンリョウ</t>
    </rPh>
    <rPh sb="41" eb="43">
      <t>ホウテイ</t>
    </rPh>
    <rPh sb="44" eb="46">
      <t>ジギョウ</t>
    </rPh>
    <rPh sb="46" eb="47">
      <t>シュ</t>
    </rPh>
    <rPh sb="47" eb="49">
      <t>フタン</t>
    </rPh>
    <phoneticPr fontId="2"/>
  </si>
  <si>
    <t>本店及び支店の従業員に係る慰安娯楽、貸与被服、医療、慶弔見舞等、福利厚生等、文化活動等に要する費用</t>
    <rPh sb="0" eb="2">
      <t>ホンテン</t>
    </rPh>
    <rPh sb="2" eb="3">
      <t>オヨ</t>
    </rPh>
    <rPh sb="4" eb="6">
      <t>シテン</t>
    </rPh>
    <rPh sb="7" eb="10">
      <t>ジュウギョウイン</t>
    </rPh>
    <rPh sb="11" eb="12">
      <t>カカ</t>
    </rPh>
    <rPh sb="32" eb="34">
      <t>フクリ</t>
    </rPh>
    <rPh sb="34" eb="37">
      <t>コウセイトウ</t>
    </rPh>
    <rPh sb="38" eb="40">
      <t>ブンカ</t>
    </rPh>
    <rPh sb="40" eb="42">
      <t>カツドウ</t>
    </rPh>
    <rPh sb="42" eb="43">
      <t>トウ</t>
    </rPh>
    <rPh sb="44" eb="45">
      <t>ヨウ</t>
    </rPh>
    <phoneticPr fontId="2"/>
  </si>
  <si>
    <t>建物、機械、装置等の修繕維持費、倉庫物品の管理費等</t>
    <rPh sb="0" eb="2">
      <t>タテモノ</t>
    </rPh>
    <rPh sb="3" eb="5">
      <t>キカイ</t>
    </rPh>
    <rPh sb="6" eb="8">
      <t>ソウチ</t>
    </rPh>
    <rPh sb="8" eb="9">
      <t>トウ</t>
    </rPh>
    <rPh sb="10" eb="12">
      <t>シュウゼン</t>
    </rPh>
    <rPh sb="12" eb="15">
      <t>イジヒ</t>
    </rPh>
    <rPh sb="16" eb="18">
      <t>ソウコ</t>
    </rPh>
    <rPh sb="18" eb="20">
      <t>ブッピン</t>
    </rPh>
    <rPh sb="21" eb="24">
      <t>カンリヒ</t>
    </rPh>
    <rPh sb="24" eb="25">
      <t>トウ</t>
    </rPh>
    <phoneticPr fontId="2"/>
  </si>
  <si>
    <t>事務用消耗品費、固定資産に計上しない事務用備品費、新聞、参考図書等の購入費</t>
    <rPh sb="0" eb="3">
      <t>ジムヨウ</t>
    </rPh>
    <rPh sb="3" eb="5">
      <t>ショウモウ</t>
    </rPh>
    <rPh sb="5" eb="6">
      <t>シナ</t>
    </rPh>
    <rPh sb="6" eb="7">
      <t>ヒ</t>
    </rPh>
    <rPh sb="8" eb="10">
      <t>コテイ</t>
    </rPh>
    <rPh sb="10" eb="12">
      <t>シサン</t>
    </rPh>
    <rPh sb="13" eb="15">
      <t>ケイジョウ</t>
    </rPh>
    <rPh sb="18" eb="21">
      <t>ジムヨウ</t>
    </rPh>
    <rPh sb="21" eb="23">
      <t>ビヒン</t>
    </rPh>
    <rPh sb="23" eb="24">
      <t>ヒ</t>
    </rPh>
    <rPh sb="25" eb="27">
      <t>シンブン</t>
    </rPh>
    <rPh sb="28" eb="33">
      <t>サンコウトショトウ</t>
    </rPh>
    <rPh sb="34" eb="37">
      <t>コウニュウヒ</t>
    </rPh>
    <phoneticPr fontId="2"/>
  </si>
  <si>
    <t>通信費、交通費及び旅費</t>
    <phoneticPr fontId="2"/>
  </si>
  <si>
    <t>電力、水道、ガス、薪炭等の費用</t>
    <rPh sb="0" eb="2">
      <t>デンリョク</t>
    </rPh>
    <rPh sb="3" eb="5">
      <t>スイドウ</t>
    </rPh>
    <rPh sb="9" eb="11">
      <t>シンタン</t>
    </rPh>
    <rPh sb="11" eb="12">
      <t>トウ</t>
    </rPh>
    <rPh sb="13" eb="15">
      <t>ヒヨウ</t>
    </rPh>
    <phoneticPr fontId="2"/>
  </si>
  <si>
    <t>技術研究、開発等の費用</t>
    <rPh sb="0" eb="2">
      <t>ギジュツ</t>
    </rPh>
    <rPh sb="2" eb="4">
      <t>ケンキュウ</t>
    </rPh>
    <rPh sb="5" eb="7">
      <t>カイハツ</t>
    </rPh>
    <rPh sb="7" eb="8">
      <t>トウ</t>
    </rPh>
    <rPh sb="9" eb="11">
      <t>ヒヨウ</t>
    </rPh>
    <phoneticPr fontId="2"/>
  </si>
  <si>
    <t>広告、公告、宣伝に要する費用</t>
    <rPh sb="0" eb="2">
      <t>コウコク</t>
    </rPh>
    <rPh sb="3" eb="5">
      <t>コウコク</t>
    </rPh>
    <rPh sb="6" eb="8">
      <t>センデン</t>
    </rPh>
    <rPh sb="9" eb="10">
      <t>ヨウ</t>
    </rPh>
    <rPh sb="12" eb="14">
      <t>ヒヨウ</t>
    </rPh>
    <phoneticPr fontId="2"/>
  </si>
  <si>
    <t>本店、支店などへの来客等の応対に要する費用</t>
    <rPh sb="0" eb="2">
      <t>ホンテン</t>
    </rPh>
    <rPh sb="3" eb="5">
      <t>シテン</t>
    </rPh>
    <rPh sb="9" eb="11">
      <t>ライキャク</t>
    </rPh>
    <rPh sb="11" eb="12">
      <t>トウ</t>
    </rPh>
    <rPh sb="13" eb="15">
      <t>オウタイ</t>
    </rPh>
    <rPh sb="16" eb="17">
      <t>ヨウ</t>
    </rPh>
    <rPh sb="19" eb="21">
      <t>ヒヨウ</t>
    </rPh>
    <phoneticPr fontId="2"/>
  </si>
  <si>
    <t>事務所、寮、社宅等の借地借家料</t>
    <rPh sb="0" eb="2">
      <t>ジム</t>
    </rPh>
    <rPh sb="2" eb="3">
      <t>ショ</t>
    </rPh>
    <rPh sb="4" eb="5">
      <t>リョウ</t>
    </rPh>
    <rPh sb="6" eb="8">
      <t>シャタク</t>
    </rPh>
    <rPh sb="8" eb="9">
      <t>トウ</t>
    </rPh>
    <rPh sb="10" eb="12">
      <t>シャクチ</t>
    </rPh>
    <rPh sb="12" eb="14">
      <t>シャクヤ</t>
    </rPh>
    <rPh sb="14" eb="15">
      <t>リョウ</t>
    </rPh>
    <phoneticPr fontId="2"/>
  </si>
  <si>
    <t>建物、車両、機械装置、事務用備品等の減価償却費</t>
    <rPh sb="0" eb="2">
      <t>タテモノ</t>
    </rPh>
    <rPh sb="3" eb="5">
      <t>シャリョウ</t>
    </rPh>
    <rPh sb="6" eb="8">
      <t>キカイ</t>
    </rPh>
    <rPh sb="8" eb="10">
      <t>ソウチ</t>
    </rPh>
    <rPh sb="11" eb="13">
      <t>ジム</t>
    </rPh>
    <rPh sb="13" eb="14">
      <t>ヨウ</t>
    </rPh>
    <rPh sb="14" eb="16">
      <t>ビヒン</t>
    </rPh>
    <rPh sb="16" eb="17">
      <t>トウ</t>
    </rPh>
    <rPh sb="18" eb="20">
      <t>ゲンカ</t>
    </rPh>
    <rPh sb="20" eb="22">
      <t>ショウキャク</t>
    </rPh>
    <rPh sb="22" eb="23">
      <t>ヒ</t>
    </rPh>
    <phoneticPr fontId="2"/>
  </si>
  <si>
    <t>新製品又は新技術の研究のため特別に支出した費用の償却額</t>
    <rPh sb="0" eb="3">
      <t>シンセイヒン</t>
    </rPh>
    <rPh sb="3" eb="4">
      <t>マタ</t>
    </rPh>
    <rPh sb="5" eb="6">
      <t>シン</t>
    </rPh>
    <rPh sb="6" eb="8">
      <t>ギジュツ</t>
    </rPh>
    <rPh sb="9" eb="11">
      <t>ケンキュウ</t>
    </rPh>
    <rPh sb="14" eb="16">
      <t>トクベツ</t>
    </rPh>
    <rPh sb="17" eb="19">
      <t>シシュツ</t>
    </rPh>
    <rPh sb="21" eb="23">
      <t>ヒヨウ</t>
    </rPh>
    <rPh sb="24" eb="26">
      <t>ショウキャク</t>
    </rPh>
    <rPh sb="26" eb="27">
      <t>ガク</t>
    </rPh>
    <phoneticPr fontId="2"/>
  </si>
  <si>
    <t>新技術又は新経営組織の採用、資源の開発、市場の開拓のため特別に支出した費用の償却額</t>
    <rPh sb="0" eb="1">
      <t>シン</t>
    </rPh>
    <rPh sb="1" eb="3">
      <t>ギジュツ</t>
    </rPh>
    <rPh sb="3" eb="4">
      <t>マタ</t>
    </rPh>
    <rPh sb="5" eb="6">
      <t>シン</t>
    </rPh>
    <rPh sb="6" eb="8">
      <t>ケイエイ</t>
    </rPh>
    <rPh sb="8" eb="10">
      <t>ソシキ</t>
    </rPh>
    <rPh sb="11" eb="13">
      <t>サイヨウ</t>
    </rPh>
    <rPh sb="14" eb="16">
      <t>シゲン</t>
    </rPh>
    <rPh sb="17" eb="19">
      <t>カイハツ</t>
    </rPh>
    <rPh sb="23" eb="25">
      <t>カイタク</t>
    </rPh>
    <rPh sb="28" eb="30">
      <t>トクベツ</t>
    </rPh>
    <rPh sb="31" eb="33">
      <t>シシュツ</t>
    </rPh>
    <rPh sb="35" eb="37">
      <t>ヒヨウ</t>
    </rPh>
    <rPh sb="38" eb="40">
      <t>ショウキャク</t>
    </rPh>
    <rPh sb="40" eb="41">
      <t>ガク</t>
    </rPh>
    <phoneticPr fontId="2"/>
  </si>
  <si>
    <t>不動産取得税、固定資産税等の租税及び道路占用料、その他公課</t>
    <rPh sb="0" eb="3">
      <t>フドウサン</t>
    </rPh>
    <rPh sb="3" eb="5">
      <t>シュトク</t>
    </rPh>
    <rPh sb="5" eb="6">
      <t>ゼイ</t>
    </rPh>
    <rPh sb="7" eb="9">
      <t>コテイ</t>
    </rPh>
    <rPh sb="9" eb="11">
      <t>シサン</t>
    </rPh>
    <rPh sb="11" eb="12">
      <t>ゼイ</t>
    </rPh>
    <rPh sb="12" eb="13">
      <t>トウ</t>
    </rPh>
    <rPh sb="14" eb="16">
      <t>ソゼイ</t>
    </rPh>
    <rPh sb="16" eb="17">
      <t>オヨ</t>
    </rPh>
    <rPh sb="18" eb="20">
      <t>ドウロ</t>
    </rPh>
    <rPh sb="20" eb="22">
      <t>センヨウ</t>
    </rPh>
    <rPh sb="22" eb="23">
      <t>リョウ</t>
    </rPh>
    <rPh sb="26" eb="27">
      <t>タ</t>
    </rPh>
    <rPh sb="27" eb="29">
      <t>コウカ</t>
    </rPh>
    <phoneticPr fontId="2"/>
  </si>
  <si>
    <t>火災保険その他の損害保険料</t>
    <rPh sb="0" eb="2">
      <t>カサイ</t>
    </rPh>
    <rPh sb="2" eb="4">
      <t>ホケン</t>
    </rPh>
    <rPh sb="6" eb="7">
      <t>タ</t>
    </rPh>
    <rPh sb="8" eb="10">
      <t>ソンガイ</t>
    </rPh>
    <rPh sb="10" eb="13">
      <t>ホケンリョウ</t>
    </rPh>
    <phoneticPr fontId="2"/>
  </si>
  <si>
    <t>契約の保証に必要な費用</t>
    <rPh sb="0" eb="2">
      <t>ケイヤク</t>
    </rPh>
    <rPh sb="3" eb="5">
      <t>ホショウ</t>
    </rPh>
    <rPh sb="6" eb="8">
      <t>ヒツヨウ</t>
    </rPh>
    <rPh sb="9" eb="11">
      <t>ヒヨウ</t>
    </rPh>
    <phoneticPr fontId="2"/>
  </si>
  <si>
    <t>電算等経費、社内打合せ等の費用、学会及び協会活動等諸団体会費等の費用</t>
    <rPh sb="0" eb="3">
      <t>デンサントウ</t>
    </rPh>
    <rPh sb="3" eb="5">
      <t>ケイヒ</t>
    </rPh>
    <rPh sb="6" eb="8">
      <t>シャナイ</t>
    </rPh>
    <rPh sb="8" eb="10">
      <t>ウチアワ</t>
    </rPh>
    <rPh sb="11" eb="12">
      <t>トウ</t>
    </rPh>
    <rPh sb="13" eb="15">
      <t>ヒヨウ</t>
    </rPh>
    <rPh sb="16" eb="18">
      <t>ガッカイ</t>
    </rPh>
    <rPh sb="18" eb="19">
      <t>オヨ</t>
    </rPh>
    <rPh sb="20" eb="22">
      <t>キョウカイ</t>
    </rPh>
    <rPh sb="22" eb="24">
      <t>カツドウ</t>
    </rPh>
    <rPh sb="24" eb="25">
      <t>トウ</t>
    </rPh>
    <rPh sb="25" eb="28">
      <t>ショダンタイ</t>
    </rPh>
    <rPh sb="28" eb="30">
      <t>カイヒ</t>
    </rPh>
    <rPh sb="30" eb="31">
      <t>トウ</t>
    </rPh>
    <rPh sb="32" eb="34">
      <t>ヒヨウ</t>
    </rPh>
    <phoneticPr fontId="2"/>
  </si>
  <si>
    <t>積算内訳書に対する明細書（兼）下請予定業者等確認調書②</t>
    <rPh sb="0" eb="2">
      <t>セキサン</t>
    </rPh>
    <rPh sb="2" eb="3">
      <t>ナイ</t>
    </rPh>
    <rPh sb="3" eb="4">
      <t>ヤク</t>
    </rPh>
    <rPh sb="4" eb="5">
      <t>ショ</t>
    </rPh>
    <rPh sb="6" eb="7">
      <t>タイ</t>
    </rPh>
    <rPh sb="9" eb="12">
      <t>メイサイショ</t>
    </rPh>
    <rPh sb="13" eb="14">
      <t>ケン</t>
    </rPh>
    <phoneticPr fontId="2"/>
  </si>
  <si>
    <t>建設副産物の搬出及び資機材等の搬入搬出に関する運搬計画書</t>
    <rPh sb="0" eb="2">
      <t>ケンセツ</t>
    </rPh>
    <rPh sb="2" eb="5">
      <t>フクサンブツ</t>
    </rPh>
    <rPh sb="6" eb="8">
      <t>ハンシュツ</t>
    </rPh>
    <rPh sb="8" eb="9">
      <t>オヨ</t>
    </rPh>
    <rPh sb="10" eb="13">
      <t>シキザイ</t>
    </rPh>
    <rPh sb="13" eb="14">
      <t>トウ</t>
    </rPh>
    <rPh sb="15" eb="17">
      <t>ハンニュウ</t>
    </rPh>
    <rPh sb="17" eb="19">
      <t>ハンシュツ</t>
    </rPh>
    <rPh sb="20" eb="21">
      <t>カン</t>
    </rPh>
    <rPh sb="23" eb="25">
      <t>ウンパン</t>
    </rPh>
    <rPh sb="25" eb="28">
      <t>ケイカクショ</t>
    </rPh>
    <phoneticPr fontId="2"/>
  </si>
  <si>
    <t>工事作業所災害防止協議会兼施工体系図</t>
    <rPh sb="0" eb="2">
      <t>コウジ</t>
    </rPh>
    <rPh sb="2" eb="4">
      <t>サギョウ</t>
    </rPh>
    <rPh sb="4" eb="5">
      <t>ショ</t>
    </rPh>
    <rPh sb="5" eb="7">
      <t>サイガイ</t>
    </rPh>
    <rPh sb="7" eb="9">
      <t>ボウシ</t>
    </rPh>
    <rPh sb="9" eb="12">
      <t>キョウギカイ</t>
    </rPh>
    <rPh sb="12" eb="13">
      <t>ケン</t>
    </rPh>
    <rPh sb="13" eb="15">
      <t>セコウ</t>
    </rPh>
    <rPh sb="15" eb="18">
      <t>タイケイズ</t>
    </rPh>
    <phoneticPr fontId="2"/>
  </si>
  <si>
    <t>積算内訳書に対する明細書（兼）下請予定業者等確認調書②</t>
    <rPh sb="0" eb="2">
      <t>セキサン</t>
    </rPh>
    <rPh sb="2" eb="5">
      <t>ウチワケショ</t>
    </rPh>
    <rPh sb="6" eb="7">
      <t>タイ</t>
    </rPh>
    <rPh sb="9" eb="12">
      <t>メイサイショ</t>
    </rPh>
    <rPh sb="13" eb="14">
      <t>ケン</t>
    </rPh>
    <rPh sb="15" eb="17">
      <t>シタウ</t>
    </rPh>
    <rPh sb="17" eb="19">
      <t>ヨテイ</t>
    </rPh>
    <rPh sb="19" eb="21">
      <t>ギョウシャ</t>
    </rPh>
    <rPh sb="21" eb="22">
      <t>トウ</t>
    </rPh>
    <rPh sb="22" eb="24">
      <t>カクニン</t>
    </rPh>
    <rPh sb="24" eb="26">
      <t>チョウショ</t>
    </rPh>
    <phoneticPr fontId="2"/>
  </si>
  <si>
    <t>工事名称</t>
    <rPh sb="0" eb="1">
      <t>コウ</t>
    </rPh>
    <rPh sb="1" eb="2">
      <t>コト</t>
    </rPh>
    <rPh sb="2" eb="3">
      <t>メイ</t>
    </rPh>
    <rPh sb="3" eb="4">
      <t>ショウ</t>
    </rPh>
    <phoneticPr fontId="2"/>
  </si>
  <si>
    <t xml:space="preserve">  年  月  日</t>
    <rPh sb="2" eb="3">
      <t>ネン</t>
    </rPh>
    <rPh sb="5" eb="6">
      <t>ツキ</t>
    </rPh>
    <rPh sb="8" eb="9">
      <t>ヒ</t>
    </rPh>
    <phoneticPr fontId="57"/>
  </si>
  <si>
    <t>R○.○</t>
    <phoneticPr fontId="2"/>
  </si>
  <si>
    <t>R○.○.○</t>
    <phoneticPr fontId="2"/>
  </si>
  <si>
    <t>施工体制確認型総合評価</t>
    <rPh sb="0" eb="2">
      <t>セコウ</t>
    </rPh>
    <rPh sb="2" eb="4">
      <t>タイセイ</t>
    </rPh>
    <rPh sb="4" eb="6">
      <t>カクニン</t>
    </rPh>
    <rPh sb="6" eb="7">
      <t>カタ</t>
    </rPh>
    <rPh sb="7" eb="9">
      <t>ソウゴウ</t>
    </rPh>
    <rPh sb="9" eb="11">
      <t>ヒョウカ</t>
    </rPh>
    <phoneticPr fontId="2"/>
  </si>
  <si>
    <t>積算内訳書①</t>
    <phoneticPr fontId="2"/>
  </si>
  <si>
    <t>積算内訳書に対する明細書②</t>
    <phoneticPr fontId="2"/>
  </si>
  <si>
    <t>経費縮減額調書</t>
    <rPh sb="2" eb="4">
      <t>シュクゲン</t>
    </rPh>
    <phoneticPr fontId="2"/>
  </si>
  <si>
    <t>下請予定業者等一覧表</t>
    <phoneticPr fontId="2"/>
  </si>
  <si>
    <t>手持ち機械の状況（下請予定業者）</t>
    <phoneticPr fontId="2"/>
  </si>
  <si>
    <t>機械リース元一覧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</si>
</sst>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quot;人&quot;"/>
    <numFmt numFmtId="179" formatCode="0_);[Red]\(0\)"/>
    <numFmt numFmtId="180" formatCode="#,##0_);[Red]\(#,##0\)"/>
    <numFmt numFmtId="181" formatCode="&quot;- &quot;0&quot; -&quot;"/>
  </numFmts>
  <fonts count="60"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明朝"/>
      <family val="1"/>
      <charset val="128"/>
    </font>
    <font>
      <sz val="11"/>
      <name val="ＭＳ Ｐ明朝"/>
      <family val="1"/>
      <charset val="128"/>
    </font>
    <font>
      <sz val="11"/>
      <name val="HG丸ｺﾞｼｯｸM-PRO"/>
      <family val="3"/>
      <charset val="128"/>
    </font>
    <font>
      <sz val="6"/>
      <name val="HG丸ｺﾞｼｯｸM-PRO"/>
      <family val="3"/>
      <charset val="128"/>
    </font>
    <font>
      <sz val="12"/>
      <name val="ＭＳ Ｐ明朝"/>
      <family val="1"/>
      <charset val="128"/>
    </font>
    <font>
      <sz val="10"/>
      <name val="ＭＳ Ｐ明朝"/>
      <family val="1"/>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sz val="9"/>
      <name val="ＭＳ 明朝"/>
      <family val="1"/>
      <charset val="128"/>
    </font>
    <font>
      <sz val="10"/>
      <name val="ＭＳ Ｐゴシック"/>
      <family val="3"/>
      <charset val="128"/>
    </font>
    <font>
      <sz val="7"/>
      <name val="ＭＳ 明朝"/>
      <family val="1"/>
      <charset val="128"/>
    </font>
    <font>
      <sz val="8.5"/>
      <name val="ＭＳ 明朝"/>
      <family val="1"/>
      <charset val="128"/>
    </font>
    <font>
      <sz val="9.5"/>
      <name val="ＭＳ 明朝"/>
      <family val="1"/>
      <charset val="128"/>
    </font>
    <font>
      <sz val="9.5"/>
      <name val="ＭＳ Ｐゴシック"/>
      <family val="3"/>
      <charset val="128"/>
    </font>
    <font>
      <sz val="11"/>
      <color indexed="10"/>
      <name val="ＭＳ 明朝"/>
      <family val="1"/>
      <charset val="128"/>
    </font>
    <font>
      <sz val="6"/>
      <name val="ＭＳ 明朝"/>
      <family val="1"/>
      <charset val="128"/>
    </font>
    <font>
      <sz val="12"/>
      <color indexed="10"/>
      <name val="ＭＳ Ｐ明朝"/>
      <family val="1"/>
      <charset val="128"/>
    </font>
    <font>
      <sz val="11"/>
      <color indexed="10"/>
      <name val="ＭＳ Ｐゴシック"/>
      <family val="3"/>
      <charset val="128"/>
    </font>
    <font>
      <sz val="12"/>
      <color indexed="10"/>
      <name val="ＭＳ Ｐゴシック"/>
      <family val="3"/>
      <charset val="128"/>
    </font>
    <font>
      <sz val="10"/>
      <color indexed="10"/>
      <name val="ＭＳ Ｐゴシック"/>
      <family val="3"/>
      <charset val="128"/>
    </font>
    <font>
      <sz val="9"/>
      <color indexed="10"/>
      <name val="ＭＳ 明朝"/>
      <family val="1"/>
      <charset val="128"/>
    </font>
    <font>
      <sz val="9"/>
      <color indexed="10"/>
      <name val="ＭＳ Ｐゴシック"/>
      <family val="3"/>
      <charset val="128"/>
    </font>
    <font>
      <sz val="11"/>
      <color indexed="8"/>
      <name val="ＭＳ 明朝"/>
      <family val="1"/>
      <charset val="128"/>
    </font>
    <font>
      <sz val="10"/>
      <color indexed="8"/>
      <name val="ＭＳ 明朝"/>
      <family val="1"/>
      <charset val="128"/>
    </font>
    <font>
      <sz val="11"/>
      <color indexed="8"/>
      <name val="ＭＳ Ｐ明朝"/>
      <family val="1"/>
      <charset val="128"/>
    </font>
    <font>
      <sz val="11"/>
      <color indexed="8"/>
      <name val="ＭＳ Ｐゴシック"/>
      <family val="3"/>
      <charset val="128"/>
    </font>
    <font>
      <sz val="12"/>
      <color indexed="8"/>
      <name val="ＭＳ Ｐ明朝"/>
      <family val="1"/>
      <charset val="128"/>
    </font>
    <font>
      <sz val="12"/>
      <color indexed="8"/>
      <name val="ＭＳ Ｐゴシック"/>
      <family val="3"/>
      <charset val="128"/>
    </font>
    <font>
      <sz val="12"/>
      <color indexed="8"/>
      <name val="ＭＳ 明朝"/>
      <family val="1"/>
      <charset val="128"/>
    </font>
    <font>
      <sz val="9"/>
      <color indexed="8"/>
      <name val="ＭＳ 明朝"/>
      <family val="1"/>
      <charset val="128"/>
    </font>
    <font>
      <sz val="9.5"/>
      <color indexed="8"/>
      <name val="ＭＳ 明朝"/>
      <family val="1"/>
      <charset val="128"/>
    </font>
    <font>
      <sz val="9.5"/>
      <color indexed="8"/>
      <name val="ＭＳ Ｐゴシック"/>
      <family val="3"/>
      <charset val="128"/>
    </font>
    <font>
      <b/>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strike/>
      <sz val="11"/>
      <color indexed="10"/>
      <name val="ＭＳ 明朝"/>
      <family val="1"/>
      <charset val="128"/>
    </font>
    <font>
      <strike/>
      <sz val="12"/>
      <color indexed="10"/>
      <name val="ＭＳ Ｐ明朝"/>
      <family val="1"/>
      <charset val="128"/>
    </font>
    <font>
      <sz val="8"/>
      <name val="ＭＳ 明朝"/>
      <family val="1"/>
      <charset val="128"/>
    </font>
    <font>
      <sz val="11"/>
      <name val="ＭＳ Ｐゴシック"/>
      <family val="3"/>
      <charset val="128"/>
    </font>
    <font>
      <sz val="11"/>
      <color indexed="12"/>
      <name val="ＭＳ Ｐ明朝"/>
      <family val="1"/>
      <charset val="128"/>
    </font>
    <font>
      <sz val="14"/>
      <name val="ＭＳ Ｐゴシック"/>
      <family val="3"/>
      <charset val="128"/>
    </font>
    <font>
      <sz val="14"/>
      <color indexed="12"/>
      <name val="ＭＳ Ｐ明朝"/>
      <family val="1"/>
      <charset val="128"/>
    </font>
    <font>
      <sz val="11"/>
      <color indexed="12"/>
      <name val="ＭＳ Ｐゴシック"/>
      <family val="3"/>
      <charset val="128"/>
    </font>
    <font>
      <sz val="18"/>
      <name val="ＭＳ Ｐゴシック"/>
      <family val="3"/>
      <charset val="128"/>
    </font>
    <font>
      <sz val="9"/>
      <name val="ＭＳ Ｐゴシック"/>
      <family val="3"/>
      <charset val="128"/>
    </font>
    <font>
      <sz val="18"/>
      <name val="ＭＳ Ｐ明朝"/>
      <family val="1"/>
      <charset val="128"/>
    </font>
    <font>
      <b/>
      <sz val="12"/>
      <color indexed="12"/>
      <name val="ＭＳ Ｐゴシック"/>
      <family val="3"/>
      <charset val="128"/>
    </font>
    <font>
      <b/>
      <sz val="18"/>
      <color indexed="12"/>
      <name val="ＭＳ Ｐゴシック"/>
      <family val="3"/>
      <charset val="128"/>
    </font>
    <font>
      <u/>
      <sz val="12"/>
      <color indexed="10"/>
      <name val="ＭＳ Ｐ明朝"/>
      <family val="1"/>
      <charset val="128"/>
    </font>
    <font>
      <b/>
      <sz val="12"/>
      <color indexed="10"/>
      <name val="ＭＳ Ｐゴシック"/>
      <family val="3"/>
      <charset val="128"/>
    </font>
    <font>
      <sz val="14"/>
      <color indexed="10"/>
      <name val="ＭＳ Ｐ明朝"/>
      <family val="1"/>
      <charset val="128"/>
    </font>
    <font>
      <sz val="6"/>
      <name val="ＭＳ Ｐ明朝"/>
      <family val="1"/>
      <charset val="128"/>
    </font>
    <font>
      <strike/>
      <sz val="11"/>
      <name val="ＭＳ Ｐゴシック"/>
      <family val="3"/>
      <charset val="128"/>
    </font>
    <font>
      <u/>
      <sz val="12"/>
      <color rgb="FFFF0000"/>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7">
    <xf numFmtId="0" fontId="0" fillId="0" borderId="0"/>
    <xf numFmtId="38" fontId="1" fillId="0" borderId="0" applyFont="0" applyFill="0" applyBorder="0" applyAlignment="0" applyProtection="0"/>
    <xf numFmtId="0" fontId="1" fillId="0" borderId="0">
      <alignment vertical="center"/>
    </xf>
    <xf numFmtId="0" fontId="14" fillId="0" borderId="0"/>
    <xf numFmtId="0" fontId="8" fillId="0" borderId="0"/>
    <xf numFmtId="0" fontId="5" fillId="0" borderId="0">
      <alignment vertical="center"/>
    </xf>
    <xf numFmtId="0" fontId="1" fillId="0" borderId="0">
      <alignment vertical="center"/>
    </xf>
  </cellStyleXfs>
  <cellXfs count="530">
    <xf numFmtId="0" fontId="0" fillId="0" borderId="0" xfId="0"/>
    <xf numFmtId="0" fontId="3" fillId="0" borderId="0" xfId="0" applyFont="1"/>
    <xf numFmtId="0" fontId="4" fillId="0" borderId="0" xfId="0" applyFont="1"/>
    <xf numFmtId="0" fontId="4" fillId="0" borderId="1" xfId="0" applyFont="1" applyBorder="1" applyAlignment="1">
      <alignment horizontal="left"/>
    </xf>
    <xf numFmtId="0" fontId="4" fillId="0" borderId="2" xfId="0" applyFont="1" applyBorder="1" applyAlignment="1">
      <alignment horizontal="left"/>
    </xf>
    <xf numFmtId="0" fontId="4" fillId="0" borderId="0" xfId="5" applyFont="1">
      <alignment vertical="center"/>
    </xf>
    <xf numFmtId="0" fontId="4" fillId="0" borderId="3" xfId="5" applyFont="1" applyBorder="1" applyAlignment="1">
      <alignment horizontal="center" vertical="center"/>
    </xf>
    <xf numFmtId="0" fontId="4" fillId="0" borderId="0" xfId="5" applyFont="1" applyAlignment="1">
      <alignment horizontal="center" vertical="center"/>
    </xf>
    <xf numFmtId="0" fontId="4" fillId="0" borderId="3" xfId="5" applyFont="1" applyBorder="1">
      <alignment vertical="center"/>
    </xf>
    <xf numFmtId="0" fontId="3" fillId="0" borderId="0" xfId="5" applyFont="1">
      <alignment vertical="center"/>
    </xf>
    <xf numFmtId="0" fontId="7" fillId="0" borderId="0" xfId="0" applyFont="1"/>
    <xf numFmtId="0" fontId="11" fillId="0" borderId="3" xfId="0" applyFont="1" applyBorder="1" applyAlignment="1">
      <alignment horizontal="center"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2" xfId="0" applyFont="1" applyBorder="1" applyAlignment="1">
      <alignment horizontal="center" vertical="center"/>
    </xf>
    <xf numFmtId="0" fontId="12" fillId="0" borderId="1" xfId="0" applyFont="1" applyBorder="1" applyAlignment="1">
      <alignment horizontal="left" vertical="center"/>
    </xf>
    <xf numFmtId="0" fontId="0" fillId="0" borderId="0" xfId="0" applyAlignment="1">
      <alignment horizontal="center"/>
    </xf>
    <xf numFmtId="0" fontId="14" fillId="0" borderId="0" xfId="0" applyFont="1"/>
    <xf numFmtId="0" fontId="9" fillId="0" borderId="0" xfId="0" applyFont="1"/>
    <xf numFmtId="0" fontId="10" fillId="0" borderId="0" xfId="0" applyFont="1"/>
    <xf numFmtId="0" fontId="10" fillId="0" borderId="0" xfId="0" applyFont="1" applyAlignment="1">
      <alignment horizontal="center"/>
    </xf>
    <xf numFmtId="0" fontId="12" fillId="0" borderId="1"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vertical="center"/>
    </xf>
    <xf numFmtId="178" fontId="3" fillId="0" borderId="0" xfId="0" applyNumberFormat="1" applyFont="1"/>
    <xf numFmtId="178" fontId="4" fillId="0" borderId="0" xfId="0" applyNumberFormat="1" applyFont="1"/>
    <xf numFmtId="0" fontId="12" fillId="0" borderId="2" xfId="0" applyFont="1" applyBorder="1" applyAlignment="1">
      <alignment horizontal="center" vertical="center"/>
    </xf>
    <xf numFmtId="0" fontId="8" fillId="0" borderId="1" xfId="0"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8" fillId="0" borderId="3" xfId="5" applyFont="1" applyBorder="1" applyAlignment="1">
      <alignment horizontal="center" vertical="center"/>
    </xf>
    <xf numFmtId="0" fontId="8" fillId="0" borderId="1"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xf>
    <xf numFmtId="0" fontId="8" fillId="0" borderId="2" xfId="0" applyFont="1" applyBorder="1" applyAlignment="1">
      <alignment horizontal="left"/>
    </xf>
    <xf numFmtId="0" fontId="8" fillId="0" borderId="10" xfId="0" applyFont="1" applyBorder="1" applyAlignment="1">
      <alignment horizontal="center"/>
    </xf>
    <xf numFmtId="177" fontId="8" fillId="0" borderId="3" xfId="5" applyNumberFormat="1" applyFont="1" applyBorder="1" applyAlignment="1">
      <alignment horizontal="center" vertical="center"/>
    </xf>
    <xf numFmtId="0" fontId="8" fillId="0" borderId="0" xfId="0" applyFo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right" vertical="center"/>
    </xf>
    <xf numFmtId="0" fontId="4" fillId="0" borderId="0" xfId="5" applyFont="1" applyAlignment="1"/>
    <xf numFmtId="0" fontId="4" fillId="0" borderId="3" xfId="0" applyFont="1" applyBorder="1" applyAlignment="1">
      <alignment horizontal="center" vertical="center" shrinkToFit="1"/>
    </xf>
    <xf numFmtId="0" fontId="4" fillId="0" borderId="0" xfId="0" applyFont="1" applyAlignment="1">
      <alignment vertical="center" shrinkToFit="1"/>
    </xf>
    <xf numFmtId="0" fontId="0" fillId="0" borderId="2" xfId="0" applyBorder="1" applyAlignment="1">
      <alignment vertical="center"/>
    </xf>
    <xf numFmtId="0" fontId="17" fillId="0" borderId="1" xfId="0" applyFont="1" applyBorder="1" applyAlignment="1">
      <alignment horizontal="left" vertical="center"/>
    </xf>
    <xf numFmtId="0" fontId="18" fillId="0" borderId="2" xfId="0" applyFont="1" applyBorder="1" applyAlignment="1">
      <alignment vertical="center"/>
    </xf>
    <xf numFmtId="0" fontId="12" fillId="0" borderId="10" xfId="0" applyFont="1" applyBorder="1" applyAlignment="1">
      <alignment horizontal="right" vertical="center"/>
    </xf>
    <xf numFmtId="0" fontId="13" fillId="0" borderId="10" xfId="0" applyFont="1" applyBorder="1" applyAlignment="1">
      <alignment horizontal="center" vertical="center"/>
    </xf>
    <xf numFmtId="0" fontId="11" fillId="0" borderId="11" xfId="0" applyFon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vertical="center"/>
    </xf>
    <xf numFmtId="0" fontId="12" fillId="0" borderId="5" xfId="0" applyFont="1" applyBorder="1" applyAlignment="1">
      <alignment horizontal="center" vertical="center"/>
    </xf>
    <xf numFmtId="0" fontId="12" fillId="0" borderId="12" xfId="0" applyFont="1" applyBorder="1" applyAlignment="1">
      <alignment horizontal="center" vertical="center"/>
    </xf>
    <xf numFmtId="57" fontId="12" fillId="0" borderId="5" xfId="0" applyNumberFormat="1" applyFont="1" applyBorder="1" applyAlignment="1">
      <alignment horizontal="center" vertical="center"/>
    </xf>
    <xf numFmtId="57" fontId="12" fillId="0" borderId="12" xfId="0" applyNumberFormat="1"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7" fillId="0" borderId="2" xfId="0" applyFont="1" applyBorder="1" applyAlignment="1">
      <alignment horizontal="right" vertical="center"/>
    </xf>
    <xf numFmtId="0" fontId="16" fillId="0" borderId="1" xfId="0" applyFont="1" applyBorder="1" applyAlignment="1">
      <alignment horizontal="left" vertical="center"/>
    </xf>
    <xf numFmtId="0" fontId="16" fillId="0" borderId="2" xfId="0" applyFont="1" applyBorder="1" applyAlignment="1">
      <alignment horizontal="right" vertical="center"/>
    </xf>
    <xf numFmtId="57" fontId="12" fillId="0" borderId="2" xfId="0" applyNumberFormat="1" applyFont="1" applyBorder="1" applyAlignment="1">
      <alignment horizontal="center" vertical="center"/>
    </xf>
    <xf numFmtId="0" fontId="11" fillId="0" borderId="0" xfId="0" applyFont="1" applyAlignment="1">
      <alignment vertical="center"/>
    </xf>
    <xf numFmtId="0" fontId="4" fillId="0" borderId="0" xfId="5" applyFont="1" applyAlignment="1">
      <alignment horizontal="left"/>
    </xf>
    <xf numFmtId="0" fontId="11" fillId="0" borderId="7" xfId="0" applyFont="1" applyBorder="1" applyAlignment="1">
      <alignment horizontal="right" vertical="center"/>
    </xf>
    <xf numFmtId="0" fontId="11" fillId="0" borderId="10" xfId="0" applyFont="1" applyBorder="1" applyAlignment="1">
      <alignment horizontal="center" vertical="center" wrapText="1"/>
    </xf>
    <xf numFmtId="0" fontId="7" fillId="0" borderId="0" xfId="0" applyFont="1" applyAlignment="1">
      <alignment vertical="center"/>
    </xf>
    <xf numFmtId="0" fontId="11" fillId="0" borderId="3" xfId="0" applyFont="1" applyBorder="1" applyAlignment="1">
      <alignment vertical="center"/>
    </xf>
    <xf numFmtId="0" fontId="11" fillId="0" borderId="13" xfId="0" applyFont="1" applyBorder="1" applyAlignment="1">
      <alignment vertical="center"/>
    </xf>
    <xf numFmtId="0" fontId="11" fillId="0" borderId="14" xfId="0" applyFont="1" applyBorder="1" applyAlignment="1">
      <alignment vertical="center"/>
    </xf>
    <xf numFmtId="0" fontId="0" fillId="0" borderId="0" xfId="0" applyAlignment="1">
      <alignment vertical="center"/>
    </xf>
    <xf numFmtId="0" fontId="7" fillId="0" borderId="0" xfId="0" applyFont="1" applyAlignment="1">
      <alignment horizontal="right" vertical="center"/>
    </xf>
    <xf numFmtId="0" fontId="11" fillId="0" borderId="0" xfId="0" applyFont="1" applyAlignment="1">
      <alignment horizontal="left" vertical="center"/>
    </xf>
    <xf numFmtId="0" fontId="11" fillId="0" borderId="12" xfId="0" applyFont="1" applyBorder="1" applyAlignment="1">
      <alignment horizontal="left" vertical="center"/>
    </xf>
    <xf numFmtId="0" fontId="11" fillId="0" borderId="9" xfId="0" applyFont="1" applyBorder="1" applyAlignment="1">
      <alignment horizontal="left" vertical="center"/>
    </xf>
    <xf numFmtId="0" fontId="11" fillId="0" borderId="7" xfId="0" applyFont="1" applyBorder="1" applyAlignment="1">
      <alignment horizontal="left" vertical="center"/>
    </xf>
    <xf numFmtId="0" fontId="11" fillId="0" borderId="11"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11" fillId="0" borderId="2" xfId="0" applyFont="1" applyBorder="1" applyAlignment="1">
      <alignment horizontal="left" vertical="center"/>
    </xf>
    <xf numFmtId="0" fontId="11" fillId="0" borderId="10" xfId="0" applyFont="1" applyBorder="1" applyAlignment="1">
      <alignment horizontal="left" vertical="center"/>
    </xf>
    <xf numFmtId="0" fontId="11" fillId="0" borderId="6" xfId="0" applyFont="1" applyBorder="1" applyAlignment="1">
      <alignment horizontal="right" vertical="center"/>
    </xf>
    <xf numFmtId="0" fontId="4" fillId="0" borderId="3" xfId="0" applyFont="1" applyBorder="1" applyAlignment="1">
      <alignment horizontal="center" vertical="center" wrapText="1" shrinkToFit="1"/>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 fillId="0" borderId="0" xfId="0" applyFont="1"/>
    <xf numFmtId="0" fontId="11" fillId="0" borderId="10" xfId="0" applyFont="1" applyBorder="1" applyAlignment="1">
      <alignment vertical="center"/>
    </xf>
    <xf numFmtId="0" fontId="11" fillId="0" borderId="10" xfId="0" applyFont="1" applyBorder="1" applyAlignment="1">
      <alignment vertical="center" wrapText="1"/>
    </xf>
    <xf numFmtId="0" fontId="19" fillId="0" borderId="0" xfId="0" applyFont="1" applyAlignment="1">
      <alignment vertical="center"/>
    </xf>
    <xf numFmtId="0" fontId="22" fillId="0" borderId="0" xfId="0" applyFont="1"/>
    <xf numFmtId="0" fontId="23" fillId="0" borderId="0" xfId="0" applyFont="1"/>
    <xf numFmtId="0" fontId="24" fillId="0" borderId="0" xfId="0" applyFont="1"/>
    <xf numFmtId="0" fontId="26" fillId="0" borderId="0" xfId="0" applyFont="1"/>
    <xf numFmtId="0" fontId="24" fillId="0" borderId="0" xfId="0" applyFont="1" applyAlignment="1">
      <alignment horizontal="center"/>
    </xf>
    <xf numFmtId="0" fontId="22" fillId="0" borderId="0" xfId="0" applyFont="1" applyAlignment="1">
      <alignment horizontal="center"/>
    </xf>
    <xf numFmtId="0" fontId="25" fillId="0" borderId="8" xfId="0" applyFont="1" applyBorder="1" applyAlignment="1">
      <alignment horizontal="center" vertical="center"/>
    </xf>
    <xf numFmtId="0" fontId="26" fillId="0" borderId="0" xfId="0" applyFont="1" applyAlignment="1">
      <alignment wrapText="1"/>
    </xf>
    <xf numFmtId="38" fontId="11" fillId="0" borderId="0" xfId="1" applyFont="1" applyAlignment="1">
      <alignment vertical="center"/>
    </xf>
    <xf numFmtId="38" fontId="7" fillId="0" borderId="0" xfId="1" applyFont="1" applyBorder="1" applyAlignment="1">
      <alignment vertical="center"/>
    </xf>
    <xf numFmtId="38" fontId="11" fillId="0" borderId="3" xfId="1" applyFont="1" applyBorder="1" applyAlignment="1">
      <alignment vertical="center"/>
    </xf>
    <xf numFmtId="0" fontId="7" fillId="0" borderId="0" xfId="0" applyFont="1" applyAlignment="1">
      <alignment vertical="center" shrinkToFi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21" fillId="0" borderId="3" xfId="0" applyFont="1" applyBorder="1" applyAlignment="1">
      <alignment horizontal="center" vertical="center"/>
    </xf>
    <xf numFmtId="0" fontId="7" fillId="0" borderId="3" xfId="0" applyFont="1" applyBorder="1"/>
    <xf numFmtId="0" fontId="21" fillId="0" borderId="3" xfId="0" applyFont="1" applyBorder="1"/>
    <xf numFmtId="0" fontId="27" fillId="0" borderId="6" xfId="0" applyFont="1" applyBorder="1" applyAlignment="1">
      <alignment horizontal="center" vertical="center"/>
    </xf>
    <xf numFmtId="0" fontId="27" fillId="0" borderId="4" xfId="0" applyFont="1" applyBorder="1" applyAlignment="1">
      <alignment horizontal="center" vertical="center"/>
    </xf>
    <xf numFmtId="0" fontId="28" fillId="0" borderId="4" xfId="0" applyFont="1" applyBorder="1" applyAlignment="1">
      <alignment horizontal="center" vertical="center"/>
    </xf>
    <xf numFmtId="0" fontId="27" fillId="0" borderId="5" xfId="0" applyFont="1" applyBorder="1" applyAlignment="1">
      <alignment horizontal="center" vertical="center"/>
    </xf>
    <xf numFmtId="0" fontId="27" fillId="0" borderId="7" xfId="0" applyFont="1" applyBorder="1" applyAlignment="1">
      <alignment horizontal="center" vertical="center"/>
    </xf>
    <xf numFmtId="0" fontId="28" fillId="0" borderId="5" xfId="0" applyFont="1" applyBorder="1" applyAlignment="1">
      <alignment horizontal="center" vertical="center"/>
    </xf>
    <xf numFmtId="0" fontId="31" fillId="0" borderId="1" xfId="0" applyFont="1" applyBorder="1" applyAlignment="1">
      <alignment horizontal="center" vertical="center"/>
    </xf>
    <xf numFmtId="0" fontId="31" fillId="0" borderId="3" xfId="0" applyFont="1" applyBorder="1" applyAlignment="1">
      <alignment horizontal="center" vertical="center" wrapText="1"/>
    </xf>
    <xf numFmtId="0" fontId="31" fillId="0" borderId="3" xfId="0" applyFont="1" applyBorder="1" applyAlignment="1">
      <alignment horizontal="center" vertical="center"/>
    </xf>
    <xf numFmtId="0" fontId="32" fillId="0" borderId="3" xfId="0" applyFont="1" applyBorder="1" applyAlignment="1">
      <alignment horizontal="center" vertical="center"/>
    </xf>
    <xf numFmtId="0" fontId="33" fillId="0" borderId="0" xfId="0" applyFont="1"/>
    <xf numFmtId="0" fontId="32" fillId="0" borderId="0" xfId="0" applyFont="1" applyAlignment="1">
      <alignment horizontal="center"/>
    </xf>
    <xf numFmtId="0" fontId="32" fillId="0" borderId="0" xfId="0" applyFont="1"/>
    <xf numFmtId="0" fontId="27" fillId="0" borderId="1" xfId="0" applyFont="1" applyBorder="1" applyAlignment="1">
      <alignment horizontal="left" vertical="center"/>
    </xf>
    <xf numFmtId="0" fontId="27" fillId="0" borderId="1" xfId="0" applyFont="1" applyBorder="1" applyAlignment="1">
      <alignment horizontal="center" vertical="center"/>
    </xf>
    <xf numFmtId="0" fontId="27" fillId="0" borderId="0" xfId="0" applyFont="1" applyAlignment="1">
      <alignment horizontal="center" vertical="center"/>
    </xf>
    <xf numFmtId="0" fontId="27" fillId="0" borderId="5" xfId="0" applyFont="1" applyBorder="1" applyAlignment="1">
      <alignment vertical="center"/>
    </xf>
    <xf numFmtId="0" fontId="27" fillId="0" borderId="2" xfId="0" applyFont="1" applyBorder="1" applyAlignment="1">
      <alignment horizontal="left" vertical="center"/>
    </xf>
    <xf numFmtId="57" fontId="27" fillId="0" borderId="2" xfId="0" applyNumberFormat="1" applyFont="1" applyBorder="1" applyAlignment="1">
      <alignment horizontal="center" vertical="center"/>
    </xf>
    <xf numFmtId="0" fontId="27" fillId="0" borderId="4" xfId="0" applyFont="1" applyBorder="1" applyAlignment="1">
      <alignment horizontal="left" vertical="center"/>
    </xf>
    <xf numFmtId="0" fontId="27" fillId="0" borderId="2" xfId="0" applyFont="1" applyBorder="1" applyAlignment="1">
      <alignment horizontal="right" vertical="center"/>
    </xf>
    <xf numFmtId="0" fontId="27" fillId="0" borderId="5" xfId="0" applyFont="1" applyBorder="1" applyAlignment="1">
      <alignment horizontal="right" vertical="center"/>
    </xf>
    <xf numFmtId="57" fontId="27" fillId="0" borderId="5" xfId="0" applyNumberFormat="1" applyFont="1" applyBorder="1" applyAlignment="1">
      <alignment horizontal="center" vertical="center"/>
    </xf>
    <xf numFmtId="0" fontId="27" fillId="0" borderId="2" xfId="0" applyFont="1" applyBorder="1" applyAlignment="1">
      <alignment horizontal="center" vertical="center"/>
    </xf>
    <xf numFmtId="0" fontId="27" fillId="0" borderId="12" xfId="0" applyFont="1" applyBorder="1" applyAlignment="1">
      <alignment horizontal="center" vertical="center"/>
    </xf>
    <xf numFmtId="0" fontId="27" fillId="0" borderId="10" xfId="0" applyFont="1" applyBorder="1" applyAlignment="1">
      <alignment horizontal="right" vertical="center"/>
    </xf>
    <xf numFmtId="0" fontId="27" fillId="0" borderId="12" xfId="0" applyFont="1" applyBorder="1" applyAlignment="1">
      <alignment horizontal="right" vertical="center"/>
    </xf>
    <xf numFmtId="57" fontId="27" fillId="0" borderId="12" xfId="0" applyNumberFormat="1" applyFont="1" applyBorder="1" applyAlignment="1">
      <alignment horizontal="center" vertical="center"/>
    </xf>
    <xf numFmtId="0" fontId="27" fillId="0" borderId="10" xfId="0" applyFont="1" applyBorder="1" applyAlignment="1">
      <alignment horizontal="center" vertical="center"/>
    </xf>
    <xf numFmtId="180" fontId="27" fillId="0" borderId="2" xfId="0" applyNumberFormat="1" applyFont="1" applyBorder="1" applyAlignment="1">
      <alignment horizontal="center" vertical="center"/>
    </xf>
    <xf numFmtId="0" fontId="27" fillId="0" borderId="0" xfId="0" applyFont="1" applyAlignment="1">
      <alignment horizontal="center"/>
    </xf>
    <xf numFmtId="0" fontId="27" fillId="0" borderId="5" xfId="0" applyFont="1" applyBorder="1" applyAlignment="1">
      <alignment horizontal="center"/>
    </xf>
    <xf numFmtId="180" fontId="27" fillId="0" borderId="5" xfId="0" applyNumberFormat="1" applyFont="1" applyBorder="1" applyAlignment="1">
      <alignment horizontal="center" vertical="center"/>
    </xf>
    <xf numFmtId="0" fontId="30" fillId="0" borderId="2" xfId="0" applyFont="1" applyBorder="1" applyAlignment="1">
      <alignment vertical="center"/>
    </xf>
    <xf numFmtId="0" fontId="30" fillId="0" borderId="5" xfId="0" applyFont="1" applyBorder="1" applyAlignment="1">
      <alignment vertical="center"/>
    </xf>
    <xf numFmtId="57" fontId="28" fillId="0" borderId="5" xfId="0" applyNumberFormat="1" applyFont="1" applyBorder="1" applyAlignment="1">
      <alignment horizontal="center" vertical="center"/>
    </xf>
    <xf numFmtId="0" fontId="34" fillId="0" borderId="2" xfId="0" applyFont="1" applyBorder="1" applyAlignment="1">
      <alignment horizontal="center" vertical="center"/>
    </xf>
    <xf numFmtId="0" fontId="34" fillId="0" borderId="1" xfId="0" applyFont="1" applyBorder="1" applyAlignment="1">
      <alignment horizontal="center" vertical="center"/>
    </xf>
    <xf numFmtId="0" fontId="28" fillId="0" borderId="2" xfId="0" applyFont="1" applyBorder="1" applyAlignment="1">
      <alignment horizontal="right" vertical="center"/>
    </xf>
    <xf numFmtId="0" fontId="28" fillId="0" borderId="5" xfId="0" applyFont="1" applyBorder="1" applyAlignment="1">
      <alignment horizontal="right" vertical="center"/>
    </xf>
    <xf numFmtId="0" fontId="30" fillId="0" borderId="0" xfId="0" applyFont="1"/>
    <xf numFmtId="0" fontId="30" fillId="0" borderId="0" xfId="0" applyFont="1" applyAlignment="1">
      <alignment horizontal="center"/>
    </xf>
    <xf numFmtId="0" fontId="34" fillId="0" borderId="3" xfId="0" applyFont="1" applyBorder="1" applyAlignment="1">
      <alignment horizontal="center" vertical="center"/>
    </xf>
    <xf numFmtId="0" fontId="28" fillId="0" borderId="3" xfId="0" applyFont="1" applyBorder="1" applyAlignment="1">
      <alignment vertical="center"/>
    </xf>
    <xf numFmtId="0" fontId="28" fillId="0" borderId="3" xfId="0" applyFont="1" applyBorder="1" applyAlignment="1">
      <alignment horizontal="left" vertical="center"/>
    </xf>
    <xf numFmtId="57" fontId="28" fillId="0" borderId="3" xfId="0" applyNumberFormat="1" applyFont="1" applyBorder="1" applyAlignment="1">
      <alignment horizontal="center" vertical="center"/>
    </xf>
    <xf numFmtId="0" fontId="28" fillId="0" borderId="3" xfId="0" applyFont="1" applyBorder="1" applyAlignment="1">
      <alignment horizontal="center" vertical="center"/>
    </xf>
    <xf numFmtId="0" fontId="30" fillId="0" borderId="3" xfId="0" applyFont="1" applyBorder="1"/>
    <xf numFmtId="0" fontId="28" fillId="0" borderId="3" xfId="0" applyFont="1" applyBorder="1" applyAlignment="1">
      <alignment horizontal="right" vertical="center"/>
    </xf>
    <xf numFmtId="0" fontId="30" fillId="0" borderId="3" xfId="0" applyFont="1" applyBorder="1" applyAlignment="1">
      <alignment vertical="center"/>
    </xf>
    <xf numFmtId="0" fontId="35" fillId="0" borderId="3" xfId="0" applyFont="1" applyBorder="1" applyAlignment="1">
      <alignment horizontal="left" vertical="center"/>
    </xf>
    <xf numFmtId="0" fontId="36" fillId="0" borderId="3" xfId="0" applyFont="1" applyBorder="1" applyAlignment="1">
      <alignment vertical="center"/>
    </xf>
    <xf numFmtId="0" fontId="35" fillId="0" borderId="3" xfId="0" applyFont="1" applyBorder="1" applyAlignment="1">
      <alignment horizontal="right" vertical="center"/>
    </xf>
    <xf numFmtId="0" fontId="11" fillId="0" borderId="0" xfId="0" applyFont="1" applyAlignment="1">
      <alignment horizontal="center" vertical="center"/>
    </xf>
    <xf numFmtId="38" fontId="1" fillId="0" borderId="0" xfId="1" applyAlignment="1">
      <alignment vertical="center"/>
    </xf>
    <xf numFmtId="0" fontId="4" fillId="0" borderId="0" xfId="0" applyFont="1" applyAlignment="1">
      <alignment horizontal="center" vertical="center"/>
    </xf>
    <xf numFmtId="0" fontId="11" fillId="0" borderId="3" xfId="0" applyFont="1" applyBorder="1" applyAlignment="1">
      <alignment horizontal="center" vertical="center" wrapText="1"/>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4" fillId="0" borderId="4" xfId="0" applyFont="1" applyBorder="1"/>
    <xf numFmtId="0" fontId="4" fillId="0" borderId="8" xfId="0" applyFont="1" applyBorder="1"/>
    <xf numFmtId="0" fontId="4" fillId="0" borderId="6" xfId="0" applyFont="1" applyBorder="1"/>
    <xf numFmtId="0" fontId="4" fillId="0" borderId="12" xfId="0" applyFont="1" applyBorder="1"/>
    <xf numFmtId="0" fontId="4" fillId="0" borderId="15" xfId="0" applyFont="1" applyBorder="1"/>
    <xf numFmtId="0" fontId="37" fillId="0" borderId="12" xfId="0" applyFont="1" applyBorder="1" applyAlignment="1">
      <alignment horizontal="center"/>
    </xf>
    <xf numFmtId="0" fontId="1" fillId="0" borderId="12" xfId="0" applyFont="1" applyBorder="1" applyAlignment="1">
      <alignment horizontal="right"/>
    </xf>
    <xf numFmtId="0" fontId="4" fillId="0" borderId="12" xfId="0" applyFont="1" applyBorder="1" applyAlignment="1">
      <alignment horizontal="right"/>
    </xf>
    <xf numFmtId="0" fontId="4" fillId="0" borderId="0" xfId="0" applyFont="1" applyAlignment="1">
      <alignment horizontal="right"/>
    </xf>
    <xf numFmtId="0" fontId="4" fillId="0" borderId="12" xfId="0" applyFont="1" applyBorder="1" applyAlignment="1">
      <alignment horizontal="center"/>
    </xf>
    <xf numFmtId="0" fontId="4" fillId="0" borderId="0" xfId="0" applyFont="1" applyAlignment="1">
      <alignment horizontal="center"/>
    </xf>
    <xf numFmtId="0" fontId="4" fillId="0" borderId="5" xfId="0" applyFont="1" applyBorder="1" applyAlignment="1">
      <alignment horizontal="center"/>
    </xf>
    <xf numFmtId="0" fontId="4" fillId="0" borderId="9" xfId="0" applyFont="1" applyBorder="1" applyAlignment="1">
      <alignment horizontal="center"/>
    </xf>
    <xf numFmtId="0" fontId="4" fillId="0" borderId="9" xfId="0" applyFont="1" applyBorder="1"/>
    <xf numFmtId="0" fontId="4" fillId="0" borderId="7" xfId="0" applyFont="1" applyBorder="1"/>
    <xf numFmtId="0" fontId="11" fillId="0" borderId="11" xfId="0" applyFont="1" applyBorder="1" applyAlignment="1">
      <alignment vertical="center"/>
    </xf>
    <xf numFmtId="0" fontId="11" fillId="0" borderId="2" xfId="0" applyFont="1" applyBorder="1" applyAlignment="1">
      <alignment vertical="center"/>
    </xf>
    <xf numFmtId="38" fontId="11" fillId="0" borderId="3" xfId="1" applyFont="1" applyBorder="1" applyAlignment="1">
      <alignment horizontal="center" vertical="center" wrapText="1"/>
    </xf>
    <xf numFmtId="38" fontId="11" fillId="0" borderId="3" xfId="1" applyFont="1" applyBorder="1" applyAlignment="1">
      <alignment horizontal="center" vertical="center"/>
    </xf>
    <xf numFmtId="38" fontId="11" fillId="0" borderId="2" xfId="1" applyFont="1" applyBorder="1" applyAlignment="1">
      <alignment vertical="center"/>
    </xf>
    <xf numFmtId="0" fontId="38" fillId="0" borderId="0" xfId="0" applyFont="1" applyAlignment="1">
      <alignment horizontal="center"/>
    </xf>
    <xf numFmtId="0" fontId="38" fillId="0" borderId="0" xfId="0" applyFont="1"/>
    <xf numFmtId="0" fontId="39" fillId="0" borderId="0" xfId="0" applyFont="1"/>
    <xf numFmtId="0" fontId="39" fillId="0" borderId="15" xfId="0" applyFont="1" applyBorder="1"/>
    <xf numFmtId="0" fontId="39" fillId="0" borderId="0" xfId="0" applyFont="1" applyAlignment="1">
      <alignment horizontal="right"/>
    </xf>
    <xf numFmtId="0" fontId="40" fillId="0" borderId="0" xfId="0" applyFont="1" applyAlignment="1">
      <alignment horizontal="right"/>
    </xf>
    <xf numFmtId="0" fontId="40" fillId="0" borderId="0" xfId="0" applyFont="1"/>
    <xf numFmtId="0" fontId="40" fillId="0" borderId="15" xfId="0" applyFont="1" applyBorder="1"/>
    <xf numFmtId="38" fontId="11" fillId="0" borderId="11" xfId="1" applyFont="1" applyBorder="1" applyAlignment="1">
      <alignment vertical="center"/>
    </xf>
    <xf numFmtId="38" fontId="11" fillId="0" borderId="14" xfId="1" applyFont="1" applyBorder="1" applyAlignment="1">
      <alignment vertical="center"/>
    </xf>
    <xf numFmtId="38" fontId="11" fillId="0" borderId="2" xfId="1" applyFont="1" applyBorder="1" applyAlignment="1">
      <alignment horizontal="center" vertical="center"/>
    </xf>
    <xf numFmtId="38" fontId="43" fillId="0" borderId="2" xfId="1" applyFont="1" applyBorder="1" applyAlignment="1">
      <alignment vertical="center"/>
    </xf>
    <xf numFmtId="38" fontId="11" fillId="0" borderId="3" xfId="1" applyFont="1" applyBorder="1" applyAlignment="1">
      <alignment horizontal="right" vertical="center"/>
    </xf>
    <xf numFmtId="38" fontId="43" fillId="0" borderId="3" xfId="1" applyFont="1" applyBorder="1" applyAlignment="1">
      <alignment vertical="center" wrapText="1"/>
    </xf>
    <xf numFmtId="38" fontId="11" fillId="0" borderId="3" xfId="1" applyFont="1" applyBorder="1" applyAlignment="1">
      <alignment vertical="center" wrapText="1"/>
    </xf>
    <xf numFmtId="0" fontId="4" fillId="0" borderId="11" xfId="0" applyFont="1" applyBorder="1"/>
    <xf numFmtId="0" fontId="4" fillId="0" borderId="13" xfId="0" applyFont="1" applyBorder="1"/>
    <xf numFmtId="0" fontId="4" fillId="0" borderId="14" xfId="0" applyFont="1" applyBorder="1"/>
    <xf numFmtId="0" fontId="44" fillId="0" borderId="0" xfId="0" applyFont="1" applyAlignment="1">
      <alignment horizontal="center"/>
    </xf>
    <xf numFmtId="0" fontId="44" fillId="0" borderId="0" xfId="0" applyFont="1"/>
    <xf numFmtId="0" fontId="44" fillId="0" borderId="15" xfId="0" applyFont="1" applyBorder="1"/>
    <xf numFmtId="0" fontId="44" fillId="0" borderId="12" xfId="0" applyFont="1" applyBorder="1" applyAlignment="1">
      <alignment horizontal="right"/>
    </xf>
    <xf numFmtId="0" fontId="44" fillId="0" borderId="0" xfId="0" applyFont="1" applyAlignment="1">
      <alignment horizontal="right"/>
    </xf>
    <xf numFmtId="0" fontId="4" fillId="0" borderId="8" xfId="0" applyFont="1" applyBorder="1" applyAlignment="1">
      <alignment horizontal="center"/>
    </xf>
    <xf numFmtId="0" fontId="7" fillId="0" borderId="0" xfId="0" applyFont="1" applyAlignment="1">
      <alignment horizontal="left" vertical="center"/>
    </xf>
    <xf numFmtId="0" fontId="4" fillId="0" borderId="3" xfId="0" applyFont="1" applyBorder="1"/>
    <xf numFmtId="0" fontId="40" fillId="0" borderId="3" xfId="0" applyFont="1" applyBorder="1"/>
    <xf numFmtId="0" fontId="47" fillId="0" borderId="0" xfId="0" applyFont="1"/>
    <xf numFmtId="0" fontId="45" fillId="0" borderId="0" xfId="0" applyFont="1"/>
    <xf numFmtId="0" fontId="48" fillId="0" borderId="0" xfId="0" applyFont="1"/>
    <xf numFmtId="0" fontId="42" fillId="0" borderId="0" xfId="0" applyFont="1"/>
    <xf numFmtId="0" fontId="27" fillId="0" borderId="2" xfId="0" applyFont="1" applyBorder="1" applyAlignment="1">
      <alignment horizontal="center"/>
    </xf>
    <xf numFmtId="0" fontId="27" fillId="0" borderId="8" xfId="0" applyFont="1" applyBorder="1" applyAlignment="1">
      <alignment horizontal="center" vertical="center"/>
    </xf>
    <xf numFmtId="0" fontId="13" fillId="0" borderId="3" xfId="3" applyFont="1" applyBorder="1" applyAlignment="1">
      <alignment horizontal="center" vertical="center" wrapText="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xf>
    <xf numFmtId="0" fontId="43" fillId="0" borderId="3" xfId="0" applyFont="1" applyBorder="1" applyAlignment="1">
      <alignment horizontal="left" vertical="center" wrapText="1"/>
    </xf>
    <xf numFmtId="0" fontId="13" fillId="0" borderId="3" xfId="3" applyFont="1" applyBorder="1" applyAlignment="1">
      <alignment vertical="center" wrapText="1"/>
    </xf>
    <xf numFmtId="0" fontId="50" fillId="0" borderId="0" xfId="0" applyFont="1"/>
    <xf numFmtId="0" fontId="12" fillId="0" borderId="3" xfId="0" applyFont="1" applyBorder="1" applyAlignment="1">
      <alignment horizontal="center" vertical="center"/>
    </xf>
    <xf numFmtId="0" fontId="12" fillId="0" borderId="3" xfId="0" applyFont="1" applyBorder="1" applyAlignment="1">
      <alignment horizontal="right" vertical="center"/>
    </xf>
    <xf numFmtId="57" fontId="12" fillId="0" borderId="3" xfId="0" applyNumberFormat="1" applyFont="1" applyBorder="1" applyAlignment="1">
      <alignment horizontal="center" vertical="center"/>
    </xf>
    <xf numFmtId="0" fontId="44" fillId="0" borderId="3" xfId="0" applyFont="1" applyBorder="1"/>
    <xf numFmtId="0" fontId="12" fillId="0" borderId="3" xfId="0" applyFont="1" applyBorder="1" applyAlignment="1">
      <alignment horizontal="left" vertical="center"/>
    </xf>
    <xf numFmtId="0" fontId="44" fillId="0" borderId="3" xfId="0" applyFont="1" applyBorder="1" applyAlignment="1">
      <alignment vertical="center"/>
    </xf>
    <xf numFmtId="0" fontId="17" fillId="0" borderId="3" xfId="0" applyFont="1" applyBorder="1" applyAlignment="1">
      <alignment horizontal="left" vertical="center"/>
    </xf>
    <xf numFmtId="0" fontId="18" fillId="0" borderId="3" xfId="0" applyFont="1" applyBorder="1" applyAlignment="1">
      <alignment vertical="center"/>
    </xf>
    <xf numFmtId="0" fontId="17" fillId="0" borderId="3" xfId="0" applyFont="1" applyBorder="1" applyAlignment="1">
      <alignment horizontal="right" vertical="center"/>
    </xf>
    <xf numFmtId="0" fontId="44" fillId="0" borderId="13"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right" vertical="center"/>
    </xf>
    <xf numFmtId="0" fontId="13" fillId="0" borderId="0" xfId="0" applyFont="1" applyAlignment="1">
      <alignment horizontal="center" vertical="center"/>
    </xf>
    <xf numFmtId="57" fontId="12" fillId="0" borderId="0" xfId="0" applyNumberFormat="1" applyFont="1" applyAlignment="1">
      <alignment horizontal="center" vertical="center"/>
    </xf>
    <xf numFmtId="0" fontId="12" fillId="0" borderId="0" xfId="0" applyFont="1" applyAlignment="1">
      <alignment horizontal="left" vertical="center"/>
    </xf>
    <xf numFmtId="0" fontId="44" fillId="0" borderId="0" xfId="0" applyFont="1" applyAlignment="1">
      <alignment vertical="center"/>
    </xf>
    <xf numFmtId="0" fontId="17" fillId="0" borderId="0" xfId="0" applyFont="1" applyAlignment="1">
      <alignment horizontal="left" vertical="center"/>
    </xf>
    <xf numFmtId="0" fontId="18" fillId="0" borderId="0" xfId="0" applyFont="1" applyAlignment="1">
      <alignment vertical="center"/>
    </xf>
    <xf numFmtId="0" fontId="17" fillId="0" borderId="0" xfId="0" applyFont="1" applyAlignment="1">
      <alignment horizontal="right" vertical="center"/>
    </xf>
    <xf numFmtId="0" fontId="41" fillId="0" borderId="0" xfId="0" applyFont="1" applyAlignment="1">
      <alignment horizontal="left" vertical="center"/>
    </xf>
    <xf numFmtId="0" fontId="11" fillId="0" borderId="1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3" xfId="3" applyFont="1" applyBorder="1" applyAlignment="1">
      <alignment horizontal="center" vertical="center" wrapText="1"/>
    </xf>
    <xf numFmtId="0" fontId="7" fillId="0" borderId="0" xfId="5" applyFont="1" applyAlignment="1"/>
    <xf numFmtId="0" fontId="51" fillId="0" borderId="0" xfId="0" applyFont="1"/>
    <xf numFmtId="0" fontId="13" fillId="0" borderId="3" xfId="0" applyFont="1" applyBorder="1" applyAlignment="1">
      <alignment horizontal="left" vertical="center"/>
    </xf>
    <xf numFmtId="0" fontId="43" fillId="0" borderId="3" xfId="3" applyFont="1" applyBorder="1" applyAlignment="1">
      <alignment horizontal="center" vertical="center" wrapText="1"/>
    </xf>
    <xf numFmtId="0" fontId="13" fillId="0" borderId="1" xfId="0" applyFont="1" applyBorder="1" applyAlignment="1">
      <alignment horizontal="center" vertical="center" wrapText="1"/>
    </xf>
    <xf numFmtId="0" fontId="4" fillId="0" borderId="16" xfId="0" applyFont="1" applyBorder="1" applyAlignment="1">
      <alignment horizontal="center"/>
    </xf>
    <xf numFmtId="0" fontId="1" fillId="0" borderId="3" xfId="0" applyFont="1" applyBorder="1" applyAlignment="1">
      <alignment horizontal="center" vertical="center"/>
    </xf>
    <xf numFmtId="0" fontId="21" fillId="0" borderId="0" xfId="0" applyFont="1" applyAlignment="1">
      <alignment vertical="center"/>
    </xf>
    <xf numFmtId="0" fontId="30" fillId="0" borderId="10" xfId="0" applyFont="1" applyBorder="1"/>
    <xf numFmtId="0" fontId="30" fillId="0" borderId="1" xfId="0" applyFont="1" applyBorder="1"/>
    <xf numFmtId="0" fontId="30" fillId="0" borderId="2" xfId="0" applyFont="1" applyBorder="1"/>
    <xf numFmtId="0" fontId="7" fillId="0" borderId="0" xfId="6" applyFont="1">
      <alignment vertical="center"/>
    </xf>
    <xf numFmtId="0" fontId="7" fillId="0" borderId="0" xfId="6" applyFont="1" applyAlignment="1">
      <alignment horizontal="right" vertical="center"/>
    </xf>
    <xf numFmtId="0" fontId="4" fillId="0" borderId="0" xfId="6" applyFont="1">
      <alignment vertical="center"/>
    </xf>
    <xf numFmtId="0" fontId="4" fillId="0" borderId="0" xfId="6" applyFont="1" applyAlignment="1">
      <alignment horizontal="left" vertical="center"/>
    </xf>
    <xf numFmtId="0" fontId="4" fillId="0" borderId="10" xfId="6" applyFont="1" applyBorder="1">
      <alignment vertical="center"/>
    </xf>
    <xf numFmtId="0" fontId="4" fillId="0" borderId="6" xfId="6" applyFont="1" applyBorder="1" applyAlignment="1">
      <alignment vertical="center" shrinkToFit="1"/>
    </xf>
    <xf numFmtId="0" fontId="4" fillId="0" borderId="10" xfId="6" applyFont="1" applyBorder="1" applyAlignment="1">
      <alignment vertical="center" shrinkToFit="1"/>
    </xf>
    <xf numFmtId="0" fontId="4" fillId="0" borderId="2" xfId="6" applyFont="1" applyBorder="1" applyAlignment="1">
      <alignment vertical="center" shrinkToFit="1"/>
    </xf>
    <xf numFmtId="0" fontId="4" fillId="0" borderId="0" xfId="6" applyFont="1" applyAlignment="1">
      <alignment vertical="center" wrapText="1"/>
    </xf>
    <xf numFmtId="0" fontId="28" fillId="0" borderId="12" xfId="0" applyFont="1" applyBorder="1" applyAlignment="1">
      <alignment horizontal="center" vertical="center"/>
    </xf>
    <xf numFmtId="0" fontId="30" fillId="0" borderId="10" xfId="0" applyFont="1" applyBorder="1" applyAlignment="1">
      <alignment vertical="center"/>
    </xf>
    <xf numFmtId="0" fontId="30" fillId="0" borderId="12" xfId="0" applyFont="1" applyBorder="1" applyAlignment="1">
      <alignment vertical="center"/>
    </xf>
    <xf numFmtId="57" fontId="28" fillId="0" borderId="12" xfId="0" applyNumberFormat="1" applyFont="1" applyBorder="1" applyAlignment="1">
      <alignment horizontal="center" vertical="center"/>
    </xf>
    <xf numFmtId="0" fontId="34" fillId="0" borderId="10" xfId="0" applyFont="1" applyBorder="1" applyAlignment="1">
      <alignment horizontal="center" vertical="center"/>
    </xf>
    <xf numFmtId="0" fontId="28" fillId="0" borderId="0" xfId="0" applyFont="1" applyAlignment="1">
      <alignment horizontal="center" vertical="center"/>
    </xf>
    <xf numFmtId="0" fontId="30" fillId="0" borderId="1" xfId="0" applyFont="1" applyBorder="1" applyAlignment="1">
      <alignment vertical="center"/>
    </xf>
    <xf numFmtId="0" fontId="30" fillId="0" borderId="4" xfId="0" applyFont="1" applyBorder="1" applyAlignment="1">
      <alignment vertical="center"/>
    </xf>
    <xf numFmtId="57" fontId="28" fillId="0" borderId="4" xfId="0" applyNumberFormat="1" applyFont="1" applyBorder="1" applyAlignment="1">
      <alignment horizontal="center" vertical="center"/>
    </xf>
    <xf numFmtId="0" fontId="52" fillId="0" borderId="0" xfId="0" applyFont="1"/>
    <xf numFmtId="0" fontId="52" fillId="0" borderId="0" xfId="0" applyFont="1" applyAlignment="1">
      <alignment vertical="center"/>
    </xf>
    <xf numFmtId="0" fontId="53" fillId="0" borderId="0" xfId="0" applyFont="1" applyAlignment="1">
      <alignment vertical="center"/>
    </xf>
    <xf numFmtId="0" fontId="11" fillId="0" borderId="11" xfId="0" applyFont="1" applyBorder="1" applyAlignment="1">
      <alignment vertical="center" wrapText="1"/>
    </xf>
    <xf numFmtId="0" fontId="11" fillId="0" borderId="3" xfId="0" applyFont="1" applyBorder="1" applyAlignment="1">
      <alignment vertical="center" wrapText="1"/>
    </xf>
    <xf numFmtId="176" fontId="27" fillId="0" borderId="10" xfId="0" applyNumberFormat="1" applyFont="1" applyBorder="1" applyAlignment="1">
      <alignment vertical="center"/>
    </xf>
    <xf numFmtId="176" fontId="27" fillId="0" borderId="10" xfId="0" applyNumberFormat="1" applyFont="1" applyBorder="1" applyAlignment="1">
      <alignment horizontal="center" vertical="center"/>
    </xf>
    <xf numFmtId="176" fontId="27" fillId="0" borderId="1" xfId="0" applyNumberFormat="1" applyFont="1" applyBorder="1" applyAlignment="1">
      <alignment horizontal="center" vertical="center"/>
    </xf>
    <xf numFmtId="176" fontId="27" fillId="0" borderId="2" xfId="0" applyNumberFormat="1" applyFont="1" applyBorder="1" applyAlignment="1">
      <alignment horizontal="center" vertical="center"/>
    </xf>
    <xf numFmtId="176" fontId="27" fillId="0" borderId="2" xfId="0" applyNumberFormat="1" applyFont="1" applyBorder="1" applyAlignment="1">
      <alignment horizontal="center"/>
    </xf>
    <xf numFmtId="176" fontId="28" fillId="0" borderId="2" xfId="0" applyNumberFormat="1" applyFont="1" applyBorder="1" applyAlignment="1">
      <alignment horizontal="center" vertical="center"/>
    </xf>
    <xf numFmtId="176" fontId="28" fillId="0" borderId="10" xfId="0" applyNumberFormat="1" applyFont="1" applyBorder="1" applyAlignment="1">
      <alignment horizontal="center" vertical="center"/>
    </xf>
    <xf numFmtId="176" fontId="28" fillId="0" borderId="1" xfId="0" applyNumberFormat="1" applyFont="1" applyBorder="1" applyAlignment="1">
      <alignment horizontal="center" vertical="center"/>
    </xf>
    <xf numFmtId="0" fontId="4" fillId="0" borderId="3" xfId="5" applyFont="1" applyBorder="1" applyAlignment="1">
      <alignment horizontal="center" vertical="center" wrapText="1"/>
    </xf>
    <xf numFmtId="0" fontId="54" fillId="0" borderId="0" xfId="0" applyFont="1" applyAlignment="1">
      <alignment vertical="center"/>
    </xf>
    <xf numFmtId="0" fontId="55" fillId="0" borderId="0" xfId="0" applyFont="1" applyAlignment="1">
      <alignment vertical="center"/>
    </xf>
    <xf numFmtId="0" fontId="56" fillId="0" borderId="0" xfId="0" applyFont="1"/>
    <xf numFmtId="0" fontId="54" fillId="0" borderId="0" xfId="0" applyFont="1" applyAlignment="1">
      <alignment horizontal="right" vertical="center"/>
    </xf>
    <xf numFmtId="0" fontId="54" fillId="0" borderId="9" xfId="0" applyFont="1" applyBorder="1" applyAlignment="1">
      <alignment vertical="center"/>
    </xf>
    <xf numFmtId="0" fontId="55" fillId="0" borderId="9" xfId="0" applyFont="1" applyBorder="1" applyAlignment="1">
      <alignment vertical="center"/>
    </xf>
    <xf numFmtId="0" fontId="21" fillId="0" borderId="9" xfId="0" applyFont="1" applyBorder="1" applyAlignment="1">
      <alignment vertical="center"/>
    </xf>
    <xf numFmtId="0" fontId="54" fillId="0" borderId="9" xfId="0" applyFont="1" applyBorder="1" applyAlignment="1">
      <alignment horizontal="right" vertical="center"/>
    </xf>
    <xf numFmtId="38" fontId="12" fillId="0" borderId="3" xfId="1" applyFont="1" applyBorder="1" applyAlignment="1">
      <alignment horizontal="center" vertical="center" wrapText="1"/>
    </xf>
    <xf numFmtId="38" fontId="0" fillId="0" borderId="0" xfId="1" applyFont="1" applyAlignment="1">
      <alignment vertical="center"/>
    </xf>
    <xf numFmtId="0" fontId="8" fillId="0" borderId="0" xfId="4" applyAlignment="1">
      <alignment vertical="center"/>
    </xf>
    <xf numFmtId="0" fontId="8" fillId="0" borderId="0" xfId="4" applyAlignment="1">
      <alignment horizontal="distributed" vertical="center"/>
    </xf>
    <xf numFmtId="0" fontId="8" fillId="0" borderId="3" xfId="4" applyBorder="1" applyAlignment="1">
      <alignment horizontal="distributed" vertical="center"/>
    </xf>
    <xf numFmtId="0" fontId="8" fillId="0" borderId="3" xfId="4" applyBorder="1" applyAlignment="1">
      <alignment vertical="center"/>
    </xf>
    <xf numFmtId="0" fontId="8" fillId="0" borderId="4" xfId="4" applyBorder="1" applyAlignment="1">
      <alignment vertical="center"/>
    </xf>
    <xf numFmtId="0" fontId="8" fillId="0" borderId="1" xfId="4" applyBorder="1" applyAlignment="1">
      <alignment vertical="center"/>
    </xf>
    <xf numFmtId="0" fontId="8" fillId="0" borderId="6" xfId="4" applyBorder="1" applyAlignment="1">
      <alignment vertical="center"/>
    </xf>
    <xf numFmtId="0" fontId="8" fillId="0" borderId="12" xfId="4" applyBorder="1" applyAlignment="1">
      <alignment vertical="center"/>
    </xf>
    <xf numFmtId="0" fontId="8" fillId="0" borderId="10" xfId="4" applyBorder="1" applyAlignment="1">
      <alignment horizontal="center" vertical="center"/>
    </xf>
    <xf numFmtId="0" fontId="8" fillId="0" borderId="2" xfId="4" applyBorder="1" applyAlignment="1">
      <alignment horizontal="distributed" vertical="center"/>
    </xf>
    <xf numFmtId="0" fontId="8" fillId="0" borderId="2" xfId="4" applyBorder="1" applyAlignment="1">
      <alignment horizontal="center" vertical="center"/>
    </xf>
    <xf numFmtId="0" fontId="8" fillId="0" borderId="11" xfId="4" applyBorder="1" applyAlignment="1">
      <alignment horizontal="center" vertical="center"/>
    </xf>
    <xf numFmtId="0" fontId="8" fillId="0" borderId="14" xfId="4" applyBorder="1" applyAlignment="1">
      <alignment horizontal="center" vertical="center"/>
    </xf>
    <xf numFmtId="0" fontId="8" fillId="0" borderId="3" xfId="4" applyBorder="1" applyAlignment="1">
      <alignment vertical="center" shrinkToFit="1"/>
    </xf>
    <xf numFmtId="0" fontId="8" fillId="0" borderId="8" xfId="4" applyBorder="1" applyAlignment="1">
      <alignment vertical="center"/>
    </xf>
    <xf numFmtId="0" fontId="8" fillId="0" borderId="7" xfId="4" applyBorder="1" applyAlignment="1">
      <alignment vertical="center"/>
    </xf>
    <xf numFmtId="0" fontId="8" fillId="0" borderId="5" xfId="4" applyBorder="1" applyAlignment="1">
      <alignment vertical="center"/>
    </xf>
    <xf numFmtId="0" fontId="8" fillId="0" borderId="9" xfId="4" applyBorder="1" applyAlignment="1">
      <alignment vertical="center"/>
    </xf>
    <xf numFmtId="0" fontId="1" fillId="0" borderId="17" xfId="2" applyBorder="1" applyAlignment="1">
      <alignment horizontal="center" vertical="center"/>
    </xf>
    <xf numFmtId="0" fontId="1" fillId="0" borderId="18" xfId="2" applyBorder="1" applyAlignment="1">
      <alignment horizontal="center" vertical="center"/>
    </xf>
    <xf numFmtId="0" fontId="1" fillId="0" borderId="19" xfId="2" applyBorder="1" applyAlignment="1">
      <alignment horizontal="center" vertical="center" wrapText="1"/>
    </xf>
    <xf numFmtId="0" fontId="1" fillId="0" borderId="20" xfId="2" applyBorder="1">
      <alignment vertical="center"/>
    </xf>
    <xf numFmtId="0" fontId="1" fillId="0" borderId="3" xfId="2" applyBorder="1" applyAlignment="1">
      <alignment horizontal="left" vertical="center" wrapText="1"/>
    </xf>
    <xf numFmtId="0" fontId="1" fillId="0" borderId="3" xfId="2" applyBorder="1" applyAlignment="1">
      <alignment horizontal="center" vertical="center" wrapText="1"/>
    </xf>
    <xf numFmtId="0" fontId="1" fillId="0" borderId="21" xfId="2" applyBorder="1">
      <alignment vertical="center"/>
    </xf>
    <xf numFmtId="0" fontId="1" fillId="0" borderId="21" xfId="2" applyBorder="1" applyAlignment="1">
      <alignment vertical="center" wrapText="1"/>
    </xf>
    <xf numFmtId="0" fontId="1" fillId="0" borderId="11" xfId="2" applyBorder="1" applyAlignment="1">
      <alignment horizontal="center" vertical="center" wrapText="1"/>
    </xf>
    <xf numFmtId="0" fontId="1" fillId="0" borderId="21" xfId="2" applyBorder="1" applyAlignment="1">
      <alignment horizontal="left" vertical="center" wrapText="1"/>
    </xf>
    <xf numFmtId="0" fontId="58" fillId="0" borderId="3" xfId="2" applyFont="1" applyBorder="1" applyAlignment="1">
      <alignment horizontal="center" vertical="center" wrapText="1"/>
    </xf>
    <xf numFmtId="0" fontId="1" fillId="0" borderId="22" xfId="2" applyBorder="1">
      <alignment vertical="center"/>
    </xf>
    <xf numFmtId="0" fontId="1" fillId="0" borderId="23" xfId="2" applyBorder="1" applyAlignment="1">
      <alignment horizontal="center" vertical="center" wrapText="1"/>
    </xf>
    <xf numFmtId="0" fontId="1" fillId="0" borderId="24" xfId="2" applyBorder="1">
      <alignment vertical="center"/>
    </xf>
    <xf numFmtId="0" fontId="43" fillId="0" borderId="2" xfId="0" applyFont="1" applyBorder="1" applyAlignment="1">
      <alignment vertical="center"/>
    </xf>
    <xf numFmtId="38" fontId="11" fillId="0" borderId="14" xfId="1" applyFont="1" applyFill="1" applyBorder="1" applyAlignment="1">
      <alignment vertical="center"/>
    </xf>
    <xf numFmtId="38" fontId="43" fillId="0" borderId="2" xfId="1" applyFont="1" applyFill="1" applyBorder="1" applyAlignment="1">
      <alignment vertical="center"/>
    </xf>
    <xf numFmtId="0" fontId="43" fillId="0" borderId="3" xfId="0" applyFont="1" applyBorder="1" applyAlignment="1">
      <alignment vertical="center"/>
    </xf>
    <xf numFmtId="0" fontId="43" fillId="0" borderId="2" xfId="0" applyFont="1" applyBorder="1" applyAlignment="1">
      <alignment vertical="center" wrapText="1"/>
    </xf>
    <xf numFmtId="0" fontId="43" fillId="0" borderId="14" xfId="0" applyFont="1" applyBorder="1" applyAlignment="1">
      <alignment vertical="center" shrinkToFit="1"/>
    </xf>
    <xf numFmtId="0" fontId="43" fillId="0" borderId="3" xfId="0" applyFont="1" applyBorder="1" applyAlignment="1">
      <alignment vertical="center" wrapText="1"/>
    </xf>
    <xf numFmtId="0" fontId="11" fillId="0" borderId="14" xfId="0" applyFont="1" applyBorder="1" applyAlignment="1">
      <alignment vertical="center" shrinkToFit="1"/>
    </xf>
    <xf numFmtId="0" fontId="12" fillId="0" borderId="14" xfId="0" applyFont="1" applyBorder="1" applyAlignment="1">
      <alignment vertical="center" wrapText="1" shrinkToFit="1"/>
    </xf>
    <xf numFmtId="0" fontId="1" fillId="0" borderId="0" xfId="2">
      <alignment vertical="center"/>
    </xf>
    <xf numFmtId="0" fontId="1" fillId="0" borderId="0" xfId="2" applyAlignment="1">
      <alignment horizontal="left" vertical="center"/>
    </xf>
    <xf numFmtId="0" fontId="1" fillId="0" borderId="23" xfId="2" applyBorder="1" applyAlignment="1">
      <alignment horizontal="left" vertical="center" wrapText="1"/>
    </xf>
    <xf numFmtId="0" fontId="59" fillId="0" borderId="9" xfId="0" applyFont="1" applyBorder="1" applyAlignment="1">
      <alignment vertical="center"/>
    </xf>
    <xf numFmtId="0" fontId="1" fillId="0" borderId="25" xfId="2" applyBorder="1" applyAlignment="1">
      <alignment horizontal="right" vertical="center"/>
    </xf>
    <xf numFmtId="0" fontId="10" fillId="0" borderId="0" xfId="0" applyFont="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0" fillId="0" borderId="0" xfId="0" applyFont="1" applyAlignment="1">
      <alignment horizontal="center" vertical="center"/>
    </xf>
    <xf numFmtId="38" fontId="10" fillId="0" borderId="0" xfId="1" applyFont="1" applyBorder="1" applyAlignment="1">
      <alignment horizontal="center" vertical="center"/>
    </xf>
    <xf numFmtId="0" fontId="4" fillId="0" borderId="4" xfId="6" applyFont="1" applyBorder="1" applyAlignment="1">
      <alignment horizontal="center" vertical="center" shrinkToFit="1"/>
    </xf>
    <xf numFmtId="0" fontId="4" fillId="0" borderId="8" xfId="6" applyFont="1" applyBorder="1" applyAlignment="1">
      <alignment horizontal="center" vertical="center" shrinkToFit="1"/>
    </xf>
    <xf numFmtId="0" fontId="4" fillId="0" borderId="11" xfId="6" applyFont="1" applyBorder="1" applyAlignment="1">
      <alignment horizontal="right" vertical="center"/>
    </xf>
    <xf numFmtId="0" fontId="4" fillId="0" borderId="13" xfId="6" applyFont="1" applyBorder="1" applyAlignment="1">
      <alignment horizontal="right" vertical="center"/>
    </xf>
    <xf numFmtId="0" fontId="4" fillId="0" borderId="14" xfId="6" applyFont="1" applyBorder="1" applyAlignment="1">
      <alignment horizontal="right" vertical="center"/>
    </xf>
    <xf numFmtId="0" fontId="4" fillId="0" borderId="11" xfId="6" applyFont="1" applyBorder="1" applyAlignment="1">
      <alignment horizontal="center" vertical="center" shrinkToFit="1"/>
    </xf>
    <xf numFmtId="0" fontId="4" fillId="0" borderId="13" xfId="6" applyFont="1" applyBorder="1" applyAlignment="1">
      <alignment horizontal="center" vertical="center" shrinkToFit="1"/>
    </xf>
    <xf numFmtId="0" fontId="4" fillId="0" borderId="14" xfId="6" applyFont="1" applyBorder="1" applyAlignment="1">
      <alignment horizontal="center" vertical="center" shrinkToFit="1"/>
    </xf>
    <xf numFmtId="0" fontId="4" fillId="0" borderId="3" xfId="6" applyFont="1" applyBorder="1" applyAlignment="1">
      <alignment horizontal="center" vertical="center" shrinkToFit="1"/>
    </xf>
    <xf numFmtId="0" fontId="4" fillId="0" borderId="11" xfId="6" applyFont="1" applyBorder="1" applyAlignment="1">
      <alignment horizontal="center" vertical="center"/>
    </xf>
    <xf numFmtId="0" fontId="4" fillId="0" borderId="14" xfId="6" applyFont="1" applyBorder="1" applyAlignment="1">
      <alignment horizontal="center" vertical="center"/>
    </xf>
    <xf numFmtId="0" fontId="8" fillId="0" borderId="11" xfId="6" applyFont="1" applyBorder="1" applyAlignment="1">
      <alignment horizontal="center" vertical="center" shrinkToFit="1"/>
    </xf>
    <xf numFmtId="0" fontId="8" fillId="0" borderId="13" xfId="6" applyFont="1" applyBorder="1" applyAlignment="1">
      <alignment horizontal="center" vertical="center" shrinkToFit="1"/>
    </xf>
    <xf numFmtId="0" fontId="8" fillId="0" borderId="14" xfId="6" applyFont="1" applyBorder="1" applyAlignment="1">
      <alignment horizontal="center" vertical="center" shrinkToFit="1"/>
    </xf>
    <xf numFmtId="0" fontId="4" fillId="0" borderId="1" xfId="6" applyFont="1" applyBorder="1" applyAlignment="1">
      <alignment horizontal="center" vertical="center" wrapText="1"/>
    </xf>
    <xf numFmtId="0" fontId="4" fillId="0" borderId="10" xfId="6" applyFont="1" applyBorder="1" applyAlignment="1">
      <alignment horizontal="center" vertical="center" wrapText="1"/>
    </xf>
    <xf numFmtId="0" fontId="4" fillId="0" borderId="2" xfId="6" applyFont="1" applyBorder="1" applyAlignment="1">
      <alignment horizontal="center" vertical="center" wrapText="1"/>
    </xf>
    <xf numFmtId="0" fontId="4" fillId="0" borderId="13" xfId="6" applyFont="1" applyBorder="1" applyAlignment="1">
      <alignment horizontal="center" vertical="center"/>
    </xf>
    <xf numFmtId="0" fontId="10" fillId="0" borderId="0" xfId="6" applyFont="1" applyAlignment="1">
      <alignment horizontal="center" vertical="center"/>
    </xf>
    <xf numFmtId="0" fontId="4" fillId="0" borderId="11" xfId="6" applyFont="1" applyBorder="1" applyAlignment="1">
      <alignment horizontal="center" vertical="center" wrapText="1"/>
    </xf>
    <xf numFmtId="0" fontId="4" fillId="0" borderId="13" xfId="6" applyFont="1" applyBorder="1" applyAlignment="1">
      <alignment horizontal="center" vertical="center" wrapText="1"/>
    </xf>
    <xf numFmtId="0" fontId="4" fillId="0" borderId="14" xfId="6" applyFont="1" applyBorder="1" applyAlignment="1">
      <alignment horizontal="center" vertical="center" wrapText="1"/>
    </xf>
    <xf numFmtId="0" fontId="4" fillId="0" borderId="11" xfId="6" applyFont="1" applyBorder="1" applyAlignment="1">
      <alignment horizontal="right" vertical="center" wrapText="1"/>
    </xf>
    <xf numFmtId="0" fontId="4" fillId="0" borderId="13" xfId="6" applyFont="1" applyBorder="1" applyAlignment="1">
      <alignment horizontal="right" vertical="center" wrapText="1"/>
    </xf>
    <xf numFmtId="0" fontId="4" fillId="0" borderId="14" xfId="6" applyFont="1" applyBorder="1" applyAlignment="1">
      <alignment horizontal="right" vertical="center" wrapText="1"/>
    </xf>
    <xf numFmtId="0" fontId="4" fillId="0" borderId="11" xfId="6" applyFont="1" applyBorder="1" applyAlignment="1">
      <alignment horizontal="right" vertical="center" shrinkToFit="1"/>
    </xf>
    <xf numFmtId="0" fontId="4" fillId="0" borderId="13" xfId="6" applyFont="1" applyBorder="1" applyAlignment="1">
      <alignment horizontal="right" vertical="center" shrinkToFit="1"/>
    </xf>
    <xf numFmtId="0" fontId="4" fillId="0" borderId="14" xfId="6" applyFont="1" applyBorder="1" applyAlignment="1">
      <alignment horizontal="right" vertical="center" shrinkToFit="1"/>
    </xf>
    <xf numFmtId="0" fontId="46" fillId="0" borderId="0" xfId="5" applyFont="1" applyAlignment="1">
      <alignment horizontal="center"/>
    </xf>
    <xf numFmtId="0" fontId="4" fillId="0" borderId="3" xfId="5" applyFont="1" applyBorder="1" applyAlignment="1">
      <alignment horizontal="center" vertical="center" wrapText="1"/>
    </xf>
    <xf numFmtId="0" fontId="4" fillId="0" borderId="3" xfId="5" applyFont="1" applyBorder="1" applyAlignment="1">
      <alignment horizontal="center" vertical="center"/>
    </xf>
    <xf numFmtId="0" fontId="4" fillId="0" borderId="3" xfId="5" applyFont="1" applyBorder="1" applyAlignment="1">
      <alignment horizontal="center" vertical="center" textRotation="255"/>
    </xf>
    <xf numFmtId="0" fontId="29" fillId="0" borderId="1" xfId="5" applyFont="1" applyBorder="1" applyAlignment="1">
      <alignment horizontal="center" vertical="center" textRotation="255"/>
    </xf>
    <xf numFmtId="0" fontId="30" fillId="0" borderId="2" xfId="0" applyFont="1" applyBorder="1" applyAlignment="1">
      <alignment horizontal="center" vertical="center" textRotation="255"/>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179" fontId="8" fillId="0" borderId="3" xfId="0" applyNumberFormat="1" applyFont="1" applyBorder="1" applyAlignment="1">
      <alignment horizontal="center" vertical="center"/>
    </xf>
    <xf numFmtId="178" fontId="4" fillId="0" borderId="1" xfId="0" applyNumberFormat="1" applyFont="1" applyBorder="1" applyAlignment="1">
      <alignment horizontal="center" vertical="center" wrapText="1"/>
    </xf>
    <xf numFmtId="178" fontId="4" fillId="0" borderId="2" xfId="0" applyNumberFormat="1" applyFont="1" applyBorder="1" applyAlignment="1">
      <alignment horizontal="center" vertical="center"/>
    </xf>
    <xf numFmtId="0" fontId="44" fillId="0" borderId="2" xfId="0" applyFont="1" applyBorder="1" applyAlignment="1">
      <alignment horizontal="center" vertical="center"/>
    </xf>
    <xf numFmtId="176" fontId="8" fillId="0" borderId="3"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76" fontId="8" fillId="0" borderId="1" xfId="0" applyNumberFormat="1" applyFont="1" applyBorder="1" applyAlignment="1">
      <alignment horizontal="center" vertical="center"/>
    </xf>
    <xf numFmtId="176" fontId="8" fillId="0" borderId="2" xfId="0" applyNumberFormat="1" applyFont="1" applyBorder="1" applyAlignment="1">
      <alignment horizontal="center" vertical="center"/>
    </xf>
    <xf numFmtId="178" fontId="8" fillId="0" borderId="1" xfId="0" applyNumberFormat="1" applyFont="1" applyBorder="1" applyAlignment="1">
      <alignment horizontal="center" vertical="center"/>
    </xf>
    <xf numFmtId="178" fontId="8" fillId="0" borderId="2" xfId="0" applyNumberFormat="1"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8" fontId="4" fillId="0" borderId="1" xfId="0" applyNumberFormat="1"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49" fillId="0" borderId="0" xfId="0" applyFont="1" applyAlignment="1">
      <alignment horizontal="center"/>
    </xf>
    <xf numFmtId="0" fontId="7" fillId="0" borderId="1"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12" fillId="0" borderId="11" xfId="3" applyFont="1" applyBorder="1" applyAlignment="1">
      <alignment horizontal="center" vertical="center" wrapText="1"/>
    </xf>
    <xf numFmtId="0" fontId="12" fillId="0" borderId="13"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5" xfId="3" applyFont="1" applyBorder="1" applyAlignment="1">
      <alignment horizontal="center" vertical="center" wrapText="1"/>
    </xf>
    <xf numFmtId="38" fontId="12" fillId="0" borderId="1" xfId="1" applyFont="1" applyFill="1" applyBorder="1" applyAlignment="1">
      <alignment horizontal="center" vertical="center" wrapText="1"/>
    </xf>
    <xf numFmtId="38" fontId="12" fillId="0" borderId="2" xfId="1" applyFont="1" applyFill="1" applyBorder="1" applyAlignment="1">
      <alignment horizontal="center" vertical="center" wrapText="1"/>
    </xf>
    <xf numFmtId="0" fontId="11" fillId="0" borderId="1" xfId="3" applyFont="1" applyBorder="1" applyAlignment="1">
      <alignment horizontal="center" vertical="center" wrapText="1"/>
    </xf>
    <xf numFmtId="0" fontId="11" fillId="0" borderId="2"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7" xfId="3" applyFont="1" applyBorder="1" applyAlignment="1">
      <alignment horizontal="center" vertical="center" wrapText="1"/>
    </xf>
    <xf numFmtId="0" fontId="11" fillId="0" borderId="14" xfId="0" applyFont="1" applyBorder="1" applyAlignment="1">
      <alignment horizontal="center" vertical="center"/>
    </xf>
    <xf numFmtId="0" fontId="0" fillId="0" borderId="13" xfId="0"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11" fillId="0" borderId="11" xfId="3" applyFont="1" applyBorder="1" applyAlignment="1">
      <alignment horizontal="center" vertical="center" wrapText="1"/>
    </xf>
    <xf numFmtId="0" fontId="11" fillId="0" borderId="13" xfId="3" applyFont="1" applyBorder="1" applyAlignment="1">
      <alignment horizontal="center" vertical="center"/>
    </xf>
    <xf numFmtId="0" fontId="11" fillId="0" borderId="14" xfId="3" applyFont="1" applyBorder="1" applyAlignment="1">
      <alignment horizontal="center" vertical="center"/>
    </xf>
    <xf numFmtId="0" fontId="11" fillId="0" borderId="3" xfId="0" applyFont="1" applyBorder="1" applyAlignment="1">
      <alignment horizontal="center" vertical="center"/>
    </xf>
    <xf numFmtId="0" fontId="11" fillId="0" borderId="3" xfId="3" applyFont="1" applyBorder="1" applyAlignment="1">
      <alignment horizontal="center" vertical="center"/>
    </xf>
    <xf numFmtId="0" fontId="11" fillId="0" borderId="13" xfId="3" applyFont="1" applyBorder="1" applyAlignment="1">
      <alignment horizontal="center" vertical="center" wrapText="1"/>
    </xf>
    <xf numFmtId="0" fontId="11" fillId="0" borderId="14" xfId="3" applyFont="1" applyBorder="1" applyAlignment="1">
      <alignment horizontal="center" vertical="center" wrapText="1"/>
    </xf>
    <xf numFmtId="178" fontId="11" fillId="0" borderId="11" xfId="0" applyNumberFormat="1" applyFont="1" applyBorder="1" applyAlignment="1">
      <alignment horizontal="center" vertical="center"/>
    </xf>
    <xf numFmtId="178" fontId="11" fillId="0" borderId="13" xfId="0" applyNumberFormat="1" applyFont="1" applyBorder="1" applyAlignment="1">
      <alignment horizontal="center" vertical="center"/>
    </xf>
    <xf numFmtId="178" fontId="11" fillId="0" borderId="14" xfId="0" applyNumberFormat="1" applyFont="1" applyBorder="1" applyAlignment="1">
      <alignment horizontal="center" vertical="center"/>
    </xf>
    <xf numFmtId="0" fontId="0" fillId="0" borderId="11" xfId="0" applyBorder="1" applyAlignment="1">
      <alignment horizontal="center" vertical="center"/>
    </xf>
    <xf numFmtId="0" fontId="11" fillId="0" borderId="11" xfId="3" applyFont="1" applyBorder="1" applyAlignment="1">
      <alignment horizontal="center" vertical="center"/>
    </xf>
    <xf numFmtId="0" fontId="11" fillId="0" borderId="4"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9" xfId="0" applyFont="1" applyBorder="1" applyAlignment="1">
      <alignment horizontal="center" vertical="center"/>
    </xf>
    <xf numFmtId="0" fontId="11" fillId="0" borderId="4" xfId="0" applyFont="1" applyBorder="1" applyAlignment="1">
      <alignment horizontal="left" vertical="center" wrapText="1"/>
    </xf>
    <xf numFmtId="0" fontId="11" fillId="0" borderId="8" xfId="0" applyFont="1" applyBorder="1" applyAlignment="1">
      <alignment horizontal="left" vertical="center" wrapText="1"/>
    </xf>
    <xf numFmtId="0" fontId="11" fillId="0" borderId="12" xfId="0" applyFont="1" applyBorder="1" applyAlignment="1">
      <alignment horizontal="left"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1" fillId="0" borderId="9" xfId="0" applyFont="1" applyBorder="1" applyAlignment="1">
      <alignment horizontal="left"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0" xfId="0" applyFont="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1" xfId="0" applyFont="1" applyBorder="1" applyAlignment="1">
      <alignment horizontal="center" vertical="center" wrapText="1"/>
    </xf>
    <xf numFmtId="0" fontId="0" fillId="0" borderId="13" xfId="0" applyBorder="1"/>
    <xf numFmtId="0" fontId="0" fillId="0" borderId="14" xfId="0" applyBorder="1"/>
    <xf numFmtId="0" fontId="11" fillId="0" borderId="13" xfId="0" applyFont="1" applyBorder="1" applyAlignment="1">
      <alignment horizontal="right" vertical="center"/>
    </xf>
    <xf numFmtId="0" fontId="11" fillId="0" borderId="14" xfId="0" applyFont="1" applyBorder="1" applyAlignment="1">
      <alignment horizontal="right" vertical="center"/>
    </xf>
    <xf numFmtId="0" fontId="11" fillId="0" borderId="11" xfId="0" applyFont="1" applyBorder="1" applyAlignment="1">
      <alignment horizontal="right"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11" fillId="0" borderId="4" xfId="0" applyFont="1" applyBorder="1" applyAlignment="1">
      <alignment horizontal="left" vertical="top"/>
    </xf>
    <xf numFmtId="0" fontId="11" fillId="0" borderId="8" xfId="0" applyFont="1" applyBorder="1" applyAlignment="1">
      <alignment horizontal="left" vertical="top"/>
    </xf>
    <xf numFmtId="0" fontId="11" fillId="0" borderId="6" xfId="0" applyFont="1" applyBorder="1" applyAlignment="1">
      <alignment horizontal="left" vertical="top"/>
    </xf>
    <xf numFmtId="0" fontId="11" fillId="0" borderId="5" xfId="0" applyFont="1" applyBorder="1" applyAlignment="1">
      <alignment horizontal="right" vertical="center"/>
    </xf>
    <xf numFmtId="0" fontId="11" fillId="0" borderId="9" xfId="0" applyFont="1" applyBorder="1" applyAlignment="1">
      <alignment horizontal="right" vertical="center"/>
    </xf>
    <xf numFmtId="0" fontId="11" fillId="0" borderId="7" xfId="0" applyFont="1" applyBorder="1" applyAlignment="1">
      <alignment horizontal="right" vertical="center"/>
    </xf>
    <xf numFmtId="0" fontId="11" fillId="0" borderId="8" xfId="0" applyFont="1" applyBorder="1" applyAlignment="1">
      <alignment horizontal="right" vertical="center"/>
    </xf>
    <xf numFmtId="0" fontId="11" fillId="0" borderId="6" xfId="0" applyFont="1" applyBorder="1" applyAlignment="1">
      <alignment horizontal="right" vertical="center"/>
    </xf>
    <xf numFmtId="0" fontId="11" fillId="0" borderId="3" xfId="0" applyFont="1" applyBorder="1" applyAlignment="1">
      <alignment horizontal="left" vertical="top"/>
    </xf>
    <xf numFmtId="0" fontId="11" fillId="0" borderId="3" xfId="0" applyFont="1" applyBorder="1" applyAlignment="1">
      <alignment horizontal="right" vertical="center"/>
    </xf>
    <xf numFmtId="0" fontId="11" fillId="0" borderId="3" xfId="0" applyFont="1" applyBorder="1" applyAlignment="1">
      <alignment horizontal="left" vertical="center" wrapText="1"/>
    </xf>
    <xf numFmtId="0" fontId="11" fillId="0" borderId="3" xfId="0" applyFont="1" applyBorder="1" applyAlignment="1">
      <alignment horizontal="center" vertical="center" wrapText="1"/>
    </xf>
    <xf numFmtId="0" fontId="11" fillId="0" borderId="2" xfId="0" applyFont="1" applyBorder="1" applyAlignment="1">
      <alignment horizontal="left" vertical="center"/>
    </xf>
    <xf numFmtId="0" fontId="11" fillId="0" borderId="1" xfId="0" applyFont="1" applyBorder="1" applyAlignment="1">
      <alignment horizontal="left" vertical="center"/>
    </xf>
    <xf numFmtId="0" fontId="8" fillId="0" borderId="11" xfId="4" applyBorder="1" applyAlignment="1">
      <alignment horizontal="distributed" vertical="center"/>
    </xf>
    <xf numFmtId="0" fontId="8" fillId="0" borderId="14" xfId="4" applyBorder="1" applyAlignment="1">
      <alignment horizontal="distributed" vertical="center"/>
    </xf>
    <xf numFmtId="0" fontId="8" fillId="0" borderId="11" xfId="4" applyBorder="1" applyAlignment="1">
      <alignment vertical="center"/>
    </xf>
    <xf numFmtId="0" fontId="8" fillId="0" borderId="13" xfId="4" applyBorder="1" applyAlignment="1">
      <alignment vertical="center"/>
    </xf>
    <xf numFmtId="0" fontId="8" fillId="0" borderId="14" xfId="4" applyBorder="1" applyAlignment="1">
      <alignment vertical="center"/>
    </xf>
    <xf numFmtId="0" fontId="8" fillId="0" borderId="3" xfId="4" applyBorder="1" applyAlignment="1">
      <alignment horizontal="center" vertical="center"/>
    </xf>
    <xf numFmtId="0" fontId="8" fillId="0" borderId="3" xfId="4" applyBorder="1" applyAlignment="1">
      <alignment horizontal="distributed" vertical="center"/>
    </xf>
    <xf numFmtId="0" fontId="8" fillId="0" borderId="3" xfId="4" applyBorder="1" applyAlignment="1">
      <alignment vertical="center"/>
    </xf>
    <xf numFmtId="0" fontId="8" fillId="0" borderId="3" xfId="4" applyBorder="1" applyAlignment="1">
      <alignment horizontal="distributed" vertical="center" wrapText="1"/>
    </xf>
    <xf numFmtId="0" fontId="8" fillId="0" borderId="1" xfId="4" applyBorder="1" applyAlignment="1">
      <alignment horizontal="distributed" vertical="center" wrapText="1"/>
    </xf>
    <xf numFmtId="181" fontId="46" fillId="0" borderId="0" xfId="4" applyNumberFormat="1" applyFont="1" applyAlignment="1">
      <alignment vertical="center" textRotation="180"/>
    </xf>
    <xf numFmtId="0" fontId="7" fillId="0" borderId="0" xfId="4" applyFont="1" applyAlignment="1">
      <alignment horizontal="center" vertical="top"/>
    </xf>
    <xf numFmtId="0" fontId="8" fillId="0" borderId="1" xfId="4" applyBorder="1" applyAlignment="1">
      <alignment horizontal="distributed" vertical="center"/>
    </xf>
    <xf numFmtId="0" fontId="54" fillId="0" borderId="9" xfId="0" applyFont="1" applyBorder="1" applyAlignment="1">
      <alignment horizontal="right" vertical="center"/>
    </xf>
    <xf numFmtId="0" fontId="0" fillId="0" borderId="18" xfId="2" applyFont="1" applyBorder="1" applyAlignment="1">
      <alignment horizontal="left" vertical="center" wrapText="1"/>
    </xf>
    <xf numFmtId="0" fontId="0" fillId="0" borderId="3" xfId="2" applyFont="1" applyBorder="1" applyAlignment="1">
      <alignment horizontal="left" vertical="center" wrapText="1"/>
    </xf>
    <xf numFmtId="0" fontId="0" fillId="0" borderId="20" xfId="2" applyFont="1" applyBorder="1">
      <alignment vertical="center"/>
    </xf>
    <xf numFmtId="0" fontId="0" fillId="0" borderId="3" xfId="2" applyFont="1" applyBorder="1" applyAlignment="1">
      <alignment horizontal="center" vertical="center" wrapText="1"/>
    </xf>
  </cellXfs>
  <cellStyles count="7">
    <cellStyle name="桁区切り" xfId="1" builtinId="6"/>
    <cellStyle name="標準" xfId="0" builtinId="0"/>
    <cellStyle name="標準_★必要書類の一覧（比較表）" xfId="2" xr:uid="{00000000-0005-0000-0000-000002000000}"/>
    <cellStyle name="標準_⑧品質管理050323" xfId="3" xr:uid="{00000000-0005-0000-0000-000003000000}"/>
    <cellStyle name="標準_コピー06sekoukeikaku" xfId="4" xr:uid="{00000000-0005-0000-0000-000004000000}"/>
    <cellStyle name="標準_新大宮国道見積書(P明朝)" xfId="5" xr:uid="{00000000-0005-0000-0000-000005000000}"/>
    <cellStyle name="標準_様式４新（技調意見反映）"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47625</xdr:colOff>
      <xdr:row>7</xdr:row>
      <xdr:rowOff>152400</xdr:rowOff>
    </xdr:from>
    <xdr:to>
      <xdr:col>4</xdr:col>
      <xdr:colOff>247650</xdr:colOff>
      <xdr:row>11</xdr:row>
      <xdr:rowOff>66675</xdr:rowOff>
    </xdr:to>
    <xdr:sp macro="" textlink="">
      <xdr:nvSpPr>
        <xdr:cNvPr id="7176" name="Freeform 1">
          <a:extLst>
            <a:ext uri="{FF2B5EF4-FFF2-40B4-BE49-F238E27FC236}">
              <a16:creationId xmlns:a16="http://schemas.microsoft.com/office/drawing/2014/main" id="{00000000-0008-0000-0400-0000081C0000}"/>
            </a:ext>
          </a:extLst>
        </xdr:cNvPr>
        <xdr:cNvSpPr>
          <a:spLocks/>
        </xdr:cNvSpPr>
      </xdr:nvSpPr>
      <xdr:spPr bwMode="auto">
        <a:xfrm>
          <a:off x="381000" y="2181225"/>
          <a:ext cx="1914525" cy="828675"/>
        </a:xfrm>
        <a:custGeom>
          <a:avLst/>
          <a:gdLst>
            <a:gd name="T0" fmla="*/ 0 w 201"/>
            <a:gd name="T1" fmla="*/ 2147483647 h 87"/>
            <a:gd name="T2" fmla="*/ 2147483647 w 201"/>
            <a:gd name="T3" fmla="*/ 2147483647 h 87"/>
            <a:gd name="T4" fmla="*/ 2147483647 w 201"/>
            <a:gd name="T5" fmla="*/ 2147483647 h 87"/>
            <a:gd name="T6" fmla="*/ 2147483647 w 201"/>
            <a:gd name="T7" fmla="*/ 2147483647 h 87"/>
            <a:gd name="T8" fmla="*/ 2147483647 w 201"/>
            <a:gd name="T9" fmla="*/ 2147483647 h 87"/>
            <a:gd name="T10" fmla="*/ 0 60000 65536"/>
            <a:gd name="T11" fmla="*/ 0 60000 65536"/>
            <a:gd name="T12" fmla="*/ 0 60000 65536"/>
            <a:gd name="T13" fmla="*/ 0 60000 65536"/>
            <a:gd name="T14" fmla="*/ 0 60000 65536"/>
            <a:gd name="T15" fmla="*/ 0 w 201"/>
            <a:gd name="T16" fmla="*/ 0 h 87"/>
            <a:gd name="T17" fmla="*/ 201 w 201"/>
            <a:gd name="T18" fmla="*/ 87 h 87"/>
          </a:gdLst>
          <a:ahLst/>
          <a:cxnLst>
            <a:cxn ang="T10">
              <a:pos x="T0" y="T1"/>
            </a:cxn>
            <a:cxn ang="T11">
              <a:pos x="T2" y="T3"/>
            </a:cxn>
            <a:cxn ang="T12">
              <a:pos x="T4" y="T5"/>
            </a:cxn>
            <a:cxn ang="T13">
              <a:pos x="T6" y="T7"/>
            </a:cxn>
            <a:cxn ang="T14">
              <a:pos x="T8" y="T9"/>
            </a:cxn>
          </a:cxnLst>
          <a:rect l="T15" t="T16" r="T17" b="T18"/>
          <a:pathLst>
            <a:path w="201" h="87">
              <a:moveTo>
                <a:pt x="0" y="31"/>
              </a:moveTo>
              <a:cubicBezTo>
                <a:pt x="11" y="15"/>
                <a:pt x="22" y="0"/>
                <a:pt x="39" y="8"/>
              </a:cubicBezTo>
              <a:cubicBezTo>
                <a:pt x="56" y="16"/>
                <a:pt x="79" y="73"/>
                <a:pt x="103" y="80"/>
              </a:cubicBezTo>
              <a:cubicBezTo>
                <a:pt x="127" y="87"/>
                <a:pt x="171" y="56"/>
                <a:pt x="186" y="48"/>
              </a:cubicBezTo>
              <a:cubicBezTo>
                <a:pt x="201" y="40"/>
                <a:pt x="191" y="32"/>
                <a:pt x="192" y="29"/>
              </a:cubicBezTo>
            </a:path>
          </a:pathLst>
        </a:custGeom>
        <a:noFill/>
        <a:ln w="9525" cap="flat" cmpd="sng">
          <a:solidFill>
            <a:srgbClr val="000000"/>
          </a:solidFill>
          <a:prstDash val="solid"/>
          <a:round/>
          <a:headEnd type="none" w="med" len="med"/>
          <a:tailEnd type="none" w="med" len="me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27</xdr:row>
      <xdr:rowOff>123825</xdr:rowOff>
    </xdr:from>
    <xdr:to>
      <xdr:col>7</xdr:col>
      <xdr:colOff>619125</xdr:colOff>
      <xdr:row>28</xdr:row>
      <xdr:rowOff>133350</xdr:rowOff>
    </xdr:to>
    <xdr:sp macro="" textlink="">
      <xdr:nvSpPr>
        <xdr:cNvPr id="14337" name="Text Box 1">
          <a:extLst>
            <a:ext uri="{FF2B5EF4-FFF2-40B4-BE49-F238E27FC236}">
              <a16:creationId xmlns:a16="http://schemas.microsoft.com/office/drawing/2014/main" id="{00000000-0008-0000-1900-000001380000}"/>
            </a:ext>
          </a:extLst>
        </xdr:cNvPr>
        <xdr:cNvSpPr txBox="1">
          <a:spLocks noChangeArrowheads="1"/>
        </xdr:cNvSpPr>
      </xdr:nvSpPr>
      <xdr:spPr bwMode="auto">
        <a:xfrm>
          <a:off x="390525" y="8553450"/>
          <a:ext cx="4991100"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記載は、「工事原価」までとする。（「一般管理費」は記載しない。）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390525</xdr:colOff>
      <xdr:row>26</xdr:row>
      <xdr:rowOff>333375</xdr:rowOff>
    </xdr:from>
    <xdr:to>
      <xdr:col>7</xdr:col>
      <xdr:colOff>581025</xdr:colOff>
      <xdr:row>27</xdr:row>
      <xdr:rowOff>285750</xdr:rowOff>
    </xdr:to>
    <xdr:sp macro="" textlink="">
      <xdr:nvSpPr>
        <xdr:cNvPr id="15362" name="Text Box 2">
          <a:extLst>
            <a:ext uri="{FF2B5EF4-FFF2-40B4-BE49-F238E27FC236}">
              <a16:creationId xmlns:a16="http://schemas.microsoft.com/office/drawing/2014/main" id="{00000000-0008-0000-1A00-0000023C0000}"/>
            </a:ext>
          </a:extLst>
        </xdr:cNvPr>
        <xdr:cNvSpPr txBox="1">
          <a:spLocks noChangeArrowheads="1"/>
        </xdr:cNvSpPr>
      </xdr:nvSpPr>
      <xdr:spPr bwMode="auto">
        <a:xfrm>
          <a:off x="390525" y="10001250"/>
          <a:ext cx="4838700" cy="3143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記載は、「工事原価」までとする。（「一般管理費」は記載しない。）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7"/>
  <sheetViews>
    <sheetView tabSelected="1" topLeftCell="B1" zoomScaleNormal="100" workbookViewId="0">
      <selection activeCell="C18" sqref="C18"/>
    </sheetView>
  </sheetViews>
  <sheetFormatPr defaultColWidth="9" defaultRowHeight="13" x14ac:dyDescent="0.2"/>
  <cols>
    <col min="1" max="1" width="1.08984375" style="346" customWidth="1"/>
    <col min="2" max="2" width="11" style="346" customWidth="1"/>
    <col min="3" max="3" width="70" style="347" customWidth="1"/>
    <col min="4" max="4" width="15" style="346" customWidth="1"/>
    <col min="5" max="5" width="14" style="346" customWidth="1"/>
    <col min="6" max="6" width="9.6328125" style="346" customWidth="1"/>
    <col min="7" max="11" width="23.7265625" style="346" customWidth="1"/>
    <col min="12" max="16384" width="9" style="346"/>
  </cols>
  <sheetData>
    <row r="1" spans="2:5" ht="26.25" customHeight="1" x14ac:dyDescent="0.2"/>
    <row r="2" spans="2:5" ht="26.25" customHeight="1" thickBot="1" x14ac:dyDescent="0.25">
      <c r="D2" s="350"/>
      <c r="E2" s="350"/>
    </row>
    <row r="3" spans="2:5" ht="50.25" customHeight="1" x14ac:dyDescent="0.2">
      <c r="B3" s="323" t="s">
        <v>474</v>
      </c>
      <c r="C3" s="324" t="s">
        <v>475</v>
      </c>
      <c r="D3" s="526" t="s">
        <v>588</v>
      </c>
      <c r="E3" s="325" t="s">
        <v>108</v>
      </c>
    </row>
    <row r="4" spans="2:5" ht="23.25" customHeight="1" x14ac:dyDescent="0.2">
      <c r="B4" s="326" t="s">
        <v>270</v>
      </c>
      <c r="C4" s="327" t="s">
        <v>476</v>
      </c>
      <c r="D4" s="328" t="s">
        <v>477</v>
      </c>
      <c r="E4" s="329"/>
    </row>
    <row r="5" spans="2:5" ht="35.25" customHeight="1" x14ac:dyDescent="0.2">
      <c r="B5" s="326" t="s">
        <v>351</v>
      </c>
      <c r="C5" s="527" t="s">
        <v>589</v>
      </c>
      <c r="D5" s="328" t="s">
        <v>477</v>
      </c>
      <c r="E5" s="330"/>
    </row>
    <row r="6" spans="2:5" ht="34.5" customHeight="1" x14ac:dyDescent="0.2">
      <c r="B6" s="326" t="s">
        <v>352</v>
      </c>
      <c r="C6" s="527" t="s">
        <v>590</v>
      </c>
      <c r="D6" s="328" t="s">
        <v>477</v>
      </c>
      <c r="E6" s="330"/>
    </row>
    <row r="7" spans="2:5" ht="34.5" customHeight="1" x14ac:dyDescent="0.2">
      <c r="B7" s="326" t="s">
        <v>353</v>
      </c>
      <c r="C7" s="527" t="s">
        <v>591</v>
      </c>
      <c r="D7" s="328" t="s">
        <v>477</v>
      </c>
      <c r="E7" s="329"/>
    </row>
    <row r="8" spans="2:5" ht="34.5" customHeight="1" x14ac:dyDescent="0.2">
      <c r="B8" s="326" t="s">
        <v>272</v>
      </c>
      <c r="C8" s="527" t="s">
        <v>592</v>
      </c>
      <c r="D8" s="328" t="s">
        <v>477</v>
      </c>
      <c r="E8" s="330"/>
    </row>
    <row r="9" spans="2:5" ht="23.25" customHeight="1" x14ac:dyDescent="0.2">
      <c r="B9" s="326" t="s">
        <v>273</v>
      </c>
      <c r="C9" s="327" t="s">
        <v>15</v>
      </c>
      <c r="D9" s="328" t="s">
        <v>477</v>
      </c>
      <c r="E9" s="329"/>
    </row>
    <row r="10" spans="2:5" ht="23.25" customHeight="1" x14ac:dyDescent="0.2">
      <c r="B10" s="326" t="s">
        <v>478</v>
      </c>
      <c r="C10" s="327" t="s">
        <v>479</v>
      </c>
      <c r="D10" s="331"/>
      <c r="E10" s="330"/>
    </row>
    <row r="11" spans="2:5" ht="23.25" customHeight="1" x14ac:dyDescent="0.2">
      <c r="B11" s="326" t="s">
        <v>480</v>
      </c>
      <c r="C11" s="327" t="s">
        <v>481</v>
      </c>
      <c r="D11" s="331"/>
      <c r="E11" s="330"/>
    </row>
    <row r="12" spans="2:5" ht="23.25" customHeight="1" x14ac:dyDescent="0.2">
      <c r="B12" s="326" t="s">
        <v>482</v>
      </c>
      <c r="C12" s="327" t="s">
        <v>483</v>
      </c>
      <c r="D12" s="331"/>
      <c r="E12" s="329"/>
    </row>
    <row r="13" spans="2:5" ht="23.25" customHeight="1" x14ac:dyDescent="0.2">
      <c r="B13" s="326" t="s">
        <v>354</v>
      </c>
      <c r="C13" s="327" t="s">
        <v>234</v>
      </c>
      <c r="D13" s="328" t="s">
        <v>477</v>
      </c>
      <c r="E13" s="329"/>
    </row>
    <row r="14" spans="2:5" ht="23.25" customHeight="1" x14ac:dyDescent="0.2">
      <c r="B14" s="326" t="s">
        <v>484</v>
      </c>
      <c r="C14" s="327" t="s">
        <v>485</v>
      </c>
      <c r="D14" s="328" t="s">
        <v>477</v>
      </c>
      <c r="E14" s="329"/>
    </row>
    <row r="15" spans="2:5" ht="34.5" customHeight="1" x14ac:dyDescent="0.2">
      <c r="B15" s="326" t="s">
        <v>356</v>
      </c>
      <c r="C15" s="527" t="s">
        <v>239</v>
      </c>
      <c r="D15" s="529" t="s">
        <v>477</v>
      </c>
      <c r="E15" s="332"/>
    </row>
    <row r="16" spans="2:5" ht="34.5" customHeight="1" x14ac:dyDescent="0.2">
      <c r="B16" s="528" t="s">
        <v>357</v>
      </c>
      <c r="C16" s="527" t="s">
        <v>593</v>
      </c>
      <c r="D16" s="529" t="s">
        <v>477</v>
      </c>
      <c r="E16" s="332"/>
    </row>
    <row r="17" spans="2:5" ht="35.25" customHeight="1" x14ac:dyDescent="0.2">
      <c r="B17" s="528" t="s">
        <v>398</v>
      </c>
      <c r="C17" s="527" t="s">
        <v>594</v>
      </c>
      <c r="D17" s="529" t="s">
        <v>477</v>
      </c>
      <c r="E17" s="329"/>
    </row>
    <row r="18" spans="2:5" ht="23.25" customHeight="1" x14ac:dyDescent="0.2">
      <c r="B18" s="326" t="s">
        <v>486</v>
      </c>
      <c r="C18" s="327" t="s">
        <v>21</v>
      </c>
      <c r="D18" s="328" t="s">
        <v>477</v>
      </c>
      <c r="E18" s="329"/>
    </row>
    <row r="19" spans="2:5" ht="23.25" customHeight="1" x14ac:dyDescent="0.2">
      <c r="B19" s="326" t="s">
        <v>487</v>
      </c>
      <c r="C19" s="327" t="s">
        <v>488</v>
      </c>
      <c r="D19" s="328" t="s">
        <v>477</v>
      </c>
      <c r="E19" s="329"/>
    </row>
    <row r="20" spans="2:5" ht="23.25" customHeight="1" x14ac:dyDescent="0.2">
      <c r="B20" s="326" t="s">
        <v>489</v>
      </c>
      <c r="C20" s="327" t="s">
        <v>490</v>
      </c>
      <c r="D20" s="328" t="s">
        <v>477</v>
      </c>
      <c r="E20" s="329"/>
    </row>
    <row r="21" spans="2:5" ht="23.25" customHeight="1" x14ac:dyDescent="0.2">
      <c r="B21" s="326" t="s">
        <v>491</v>
      </c>
      <c r="C21" s="327" t="s">
        <v>581</v>
      </c>
      <c r="D21" s="328" t="s">
        <v>477</v>
      </c>
      <c r="E21" s="330"/>
    </row>
    <row r="22" spans="2:5" ht="23.25" customHeight="1" x14ac:dyDescent="0.2">
      <c r="B22" s="326" t="s">
        <v>492</v>
      </c>
      <c r="C22" s="327" t="s">
        <v>493</v>
      </c>
      <c r="D22" s="328" t="s">
        <v>477</v>
      </c>
      <c r="E22" s="329"/>
    </row>
    <row r="23" spans="2:5" ht="23.25" customHeight="1" x14ac:dyDescent="0.2">
      <c r="B23" s="326" t="s">
        <v>494</v>
      </c>
      <c r="C23" s="327" t="s">
        <v>495</v>
      </c>
      <c r="D23" s="328" t="s">
        <v>477</v>
      </c>
      <c r="E23" s="329"/>
    </row>
    <row r="24" spans="2:5" ht="23.25" customHeight="1" x14ac:dyDescent="0.2">
      <c r="B24" s="326" t="s">
        <v>496</v>
      </c>
      <c r="C24" s="327" t="s">
        <v>497</v>
      </c>
      <c r="D24" s="328" t="s">
        <v>477</v>
      </c>
      <c r="E24" s="329"/>
    </row>
    <row r="25" spans="2:5" ht="23.25" customHeight="1" x14ac:dyDescent="0.2">
      <c r="B25" s="326" t="s">
        <v>498</v>
      </c>
      <c r="C25" s="327" t="s">
        <v>306</v>
      </c>
      <c r="D25" s="328" t="s">
        <v>477</v>
      </c>
      <c r="E25" s="329"/>
    </row>
    <row r="26" spans="2:5" ht="23.25" customHeight="1" x14ac:dyDescent="0.2">
      <c r="B26" s="326" t="s">
        <v>499</v>
      </c>
      <c r="C26" s="327" t="s">
        <v>500</v>
      </c>
      <c r="D26" s="328" t="s">
        <v>477</v>
      </c>
      <c r="E26" s="329"/>
    </row>
    <row r="27" spans="2:5" ht="23.25" customHeight="1" x14ac:dyDescent="0.2">
      <c r="B27" s="326" t="s">
        <v>501</v>
      </c>
      <c r="C27" s="327" t="s">
        <v>502</v>
      </c>
      <c r="D27" s="328" t="s">
        <v>477</v>
      </c>
      <c r="E27" s="329"/>
    </row>
    <row r="28" spans="2:5" ht="23.25" customHeight="1" x14ac:dyDescent="0.2">
      <c r="B28" s="326" t="s">
        <v>503</v>
      </c>
      <c r="C28" s="327" t="s">
        <v>504</v>
      </c>
      <c r="D28" s="328" t="s">
        <v>477</v>
      </c>
      <c r="E28" s="329"/>
    </row>
    <row r="29" spans="2:5" ht="23.25" customHeight="1" x14ac:dyDescent="0.2">
      <c r="B29" s="326" t="s">
        <v>505</v>
      </c>
      <c r="C29" s="327" t="s">
        <v>506</v>
      </c>
      <c r="D29" s="333"/>
      <c r="E29" s="329"/>
    </row>
    <row r="30" spans="2:5" ht="23.25" customHeight="1" x14ac:dyDescent="0.2">
      <c r="B30" s="326" t="s">
        <v>507</v>
      </c>
      <c r="C30" s="327" t="s">
        <v>508</v>
      </c>
      <c r="D30" s="328" t="s">
        <v>477</v>
      </c>
      <c r="E30" s="329"/>
    </row>
    <row r="31" spans="2:5" ht="23.25" customHeight="1" x14ac:dyDescent="0.2">
      <c r="B31" s="326" t="s">
        <v>509</v>
      </c>
      <c r="C31" s="327" t="s">
        <v>582</v>
      </c>
      <c r="D31" s="328" t="s">
        <v>477</v>
      </c>
      <c r="E31" s="329"/>
    </row>
    <row r="32" spans="2:5" ht="23.25" customHeight="1" x14ac:dyDescent="0.2">
      <c r="B32" s="326" t="s">
        <v>510</v>
      </c>
      <c r="C32" s="327" t="s">
        <v>511</v>
      </c>
      <c r="D32" s="331"/>
      <c r="E32" s="329"/>
    </row>
    <row r="33" spans="2:5" ht="23.25" customHeight="1" x14ac:dyDescent="0.2">
      <c r="B33" s="326" t="s">
        <v>389</v>
      </c>
      <c r="C33" s="327" t="s">
        <v>512</v>
      </c>
      <c r="D33" s="328" t="s">
        <v>477</v>
      </c>
      <c r="E33" s="329"/>
    </row>
    <row r="34" spans="2:5" ht="23.25" customHeight="1" thickBot="1" x14ac:dyDescent="0.25">
      <c r="B34" s="334" t="s">
        <v>390</v>
      </c>
      <c r="C34" s="348" t="s">
        <v>583</v>
      </c>
      <c r="D34" s="335" t="s">
        <v>477</v>
      </c>
      <c r="E34" s="336"/>
    </row>
    <row r="35" spans="2:5" ht="12.75" customHeight="1" x14ac:dyDescent="0.2"/>
    <row r="36" spans="2:5" ht="24" customHeight="1" x14ac:dyDescent="0.2">
      <c r="B36" s="346" t="s">
        <v>513</v>
      </c>
    </row>
    <row r="37" spans="2:5" ht="24" customHeight="1" x14ac:dyDescent="0.2"/>
  </sheetData>
  <mergeCells count="1">
    <mergeCell ref="D2:E2"/>
  </mergeCells>
  <phoneticPr fontId="2"/>
  <pageMargins left="0.78740157480314965" right="0.78740157480314965" top="0.98425196850393704" bottom="0.98425196850393704" header="0.51181102362204722" footer="0.51181102362204722"/>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3"/>
  <sheetViews>
    <sheetView zoomScaleNormal="100" zoomScaleSheetLayoutView="100" workbookViewId="0"/>
  </sheetViews>
  <sheetFormatPr defaultColWidth="9" defaultRowHeight="13" x14ac:dyDescent="0.2"/>
  <cols>
    <col min="1" max="1" width="9.90625" style="2" customWidth="1"/>
    <col min="2" max="2" width="10.08984375" style="2" customWidth="1"/>
    <col min="3" max="3" width="23" style="2" customWidth="1"/>
    <col min="4" max="5" width="5.453125" style="2" customWidth="1"/>
    <col min="6" max="8" width="11" style="2" customWidth="1"/>
    <col min="9" max="14" width="5.6328125" style="2" customWidth="1"/>
    <col min="15" max="16384" width="9" style="2"/>
  </cols>
  <sheetData>
    <row r="1" spans="1:8" s="1" customFormat="1" ht="18" customHeight="1" x14ac:dyDescent="0.25">
      <c r="A1" s="10" t="s">
        <v>356</v>
      </c>
      <c r="C1" s="282"/>
      <c r="D1" s="10"/>
      <c r="F1" s="10"/>
      <c r="G1" s="10"/>
      <c r="H1" s="10"/>
    </row>
    <row r="2" spans="1:8" s="1" customFormat="1" ht="18" customHeight="1" x14ac:dyDescent="0.25">
      <c r="A2" s="351" t="s">
        <v>239</v>
      </c>
      <c r="B2" s="351"/>
      <c r="C2" s="351"/>
      <c r="D2" s="351"/>
      <c r="E2" s="351"/>
      <c r="F2" s="351"/>
      <c r="G2" s="351"/>
      <c r="H2" s="351"/>
    </row>
    <row r="3" spans="1:8" s="1" customFormat="1" ht="18" customHeight="1" x14ac:dyDescent="0.25">
      <c r="A3" s="40"/>
      <c r="B3" s="40"/>
      <c r="C3" s="10"/>
      <c r="D3" s="10"/>
      <c r="E3" s="10"/>
      <c r="F3" s="10"/>
      <c r="G3" s="10"/>
      <c r="H3" s="10"/>
    </row>
    <row r="4" spans="1:8" s="297" customFormat="1" ht="39" customHeight="1" x14ac:dyDescent="0.25">
      <c r="A4" s="295" t="s">
        <v>378</v>
      </c>
      <c r="B4" s="296"/>
      <c r="H4" s="298" t="s">
        <v>379</v>
      </c>
    </row>
    <row r="5" spans="1:8" s="164" customFormat="1" ht="42.75" customHeight="1" x14ac:dyDescent="0.2">
      <c r="A5" s="86" t="s">
        <v>304</v>
      </c>
      <c r="B5" s="86" t="s">
        <v>240</v>
      </c>
      <c r="C5" s="86" t="s">
        <v>241</v>
      </c>
      <c r="D5" s="86" t="s">
        <v>7</v>
      </c>
      <c r="E5" s="86" t="s">
        <v>9</v>
      </c>
      <c r="F5" s="86" t="s">
        <v>242</v>
      </c>
      <c r="G5" s="87" t="s">
        <v>276</v>
      </c>
      <c r="H5" s="87" t="s">
        <v>243</v>
      </c>
    </row>
    <row r="6" spans="1:8" ht="36" customHeight="1" x14ac:dyDescent="0.2">
      <c r="A6" s="213"/>
      <c r="B6" s="213"/>
      <c r="C6" s="213"/>
      <c r="D6" s="213"/>
      <c r="E6" s="213"/>
      <c r="F6" s="213"/>
      <c r="G6" s="213"/>
      <c r="H6" s="213"/>
    </row>
    <row r="7" spans="1:8" s="88" customFormat="1" ht="36" customHeight="1" x14ac:dyDescent="0.2">
      <c r="A7" s="214"/>
      <c r="B7" s="213"/>
      <c r="C7" s="213"/>
      <c r="D7" s="213"/>
      <c r="E7" s="213"/>
      <c r="F7" s="213"/>
      <c r="G7" s="213"/>
      <c r="H7" s="213"/>
    </row>
    <row r="8" spans="1:8" s="88" customFormat="1" ht="36" customHeight="1" x14ac:dyDescent="0.2">
      <c r="A8" s="213"/>
      <c r="B8" s="213"/>
      <c r="C8" s="213"/>
      <c r="D8" s="213"/>
      <c r="E8" s="213"/>
      <c r="F8" s="213"/>
      <c r="G8" s="213"/>
      <c r="H8" s="213"/>
    </row>
    <row r="9" spans="1:8" s="88" customFormat="1" ht="36" customHeight="1" x14ac:dyDescent="0.2">
      <c r="A9" s="213"/>
      <c r="B9" s="213"/>
      <c r="C9" s="213"/>
      <c r="D9" s="213"/>
      <c r="E9" s="213"/>
      <c r="F9" s="213"/>
      <c r="G9" s="213"/>
      <c r="H9" s="213"/>
    </row>
    <row r="10" spans="1:8" s="88" customFormat="1" ht="36" customHeight="1" x14ac:dyDescent="0.2">
      <c r="A10" s="213"/>
      <c r="B10" s="213"/>
      <c r="C10" s="213"/>
      <c r="D10" s="213"/>
      <c r="E10" s="213"/>
      <c r="F10" s="213"/>
      <c r="G10" s="213"/>
      <c r="H10" s="213"/>
    </row>
    <row r="11" spans="1:8" ht="36" customHeight="1" x14ac:dyDescent="0.2">
      <c r="A11" s="213"/>
      <c r="B11" s="213"/>
      <c r="C11" s="213"/>
      <c r="D11" s="213"/>
      <c r="E11" s="213"/>
      <c r="F11" s="213"/>
      <c r="G11" s="213"/>
      <c r="H11" s="213"/>
    </row>
    <row r="12" spans="1:8" ht="36" customHeight="1" x14ac:dyDescent="0.2">
      <c r="A12" s="213"/>
      <c r="B12" s="213"/>
      <c r="C12" s="213"/>
      <c r="D12" s="213"/>
      <c r="E12" s="213"/>
      <c r="F12" s="213"/>
      <c r="G12" s="213"/>
      <c r="H12" s="213"/>
    </row>
    <row r="13" spans="1:8" ht="36" customHeight="1" x14ac:dyDescent="0.2">
      <c r="A13" s="213"/>
      <c r="B13" s="213"/>
      <c r="C13" s="213"/>
      <c r="D13" s="213"/>
      <c r="E13" s="213"/>
      <c r="F13" s="213"/>
      <c r="G13" s="213"/>
      <c r="H13" s="213"/>
    </row>
    <row r="14" spans="1:8" ht="36" customHeight="1" x14ac:dyDescent="0.2">
      <c r="A14" s="213"/>
      <c r="B14" s="213"/>
      <c r="C14" s="213"/>
      <c r="D14" s="213"/>
      <c r="E14" s="213"/>
      <c r="F14" s="213"/>
      <c r="G14" s="213"/>
      <c r="H14" s="213"/>
    </row>
    <row r="15" spans="1:8" ht="36" customHeight="1" x14ac:dyDescent="0.2">
      <c r="A15" s="213"/>
      <c r="B15" s="213"/>
      <c r="C15" s="213"/>
      <c r="D15" s="213"/>
      <c r="E15" s="213"/>
      <c r="F15" s="213"/>
      <c r="G15" s="213"/>
      <c r="H15" s="213"/>
    </row>
    <row r="16" spans="1:8" ht="36" customHeight="1" x14ac:dyDescent="0.2">
      <c r="A16" s="213"/>
      <c r="B16" s="213"/>
      <c r="C16" s="213"/>
      <c r="D16" s="213"/>
      <c r="E16" s="213"/>
      <c r="F16" s="213"/>
      <c r="G16" s="213"/>
      <c r="H16" s="213"/>
    </row>
    <row r="17" spans="1:8" ht="36" customHeight="1" x14ac:dyDescent="0.2">
      <c r="A17" s="213"/>
      <c r="B17" s="213"/>
      <c r="C17" s="213"/>
      <c r="D17" s="213"/>
      <c r="E17" s="213"/>
      <c r="F17" s="213"/>
      <c r="G17" s="213"/>
      <c r="H17" s="213"/>
    </row>
    <row r="18" spans="1:8" ht="36" customHeight="1" x14ac:dyDescent="0.2">
      <c r="A18" s="213"/>
      <c r="B18" s="213"/>
      <c r="C18" s="213"/>
      <c r="D18" s="213"/>
      <c r="E18" s="213"/>
      <c r="F18" s="213"/>
      <c r="G18" s="213"/>
      <c r="H18" s="213"/>
    </row>
    <row r="19" spans="1:8" ht="36" customHeight="1" x14ac:dyDescent="0.2">
      <c r="A19" s="213"/>
      <c r="B19" s="213"/>
      <c r="C19" s="213"/>
      <c r="D19" s="213"/>
      <c r="E19" s="213"/>
      <c r="F19" s="213"/>
      <c r="G19" s="213"/>
      <c r="H19" s="213"/>
    </row>
    <row r="20" spans="1:8" ht="36" customHeight="1" x14ac:dyDescent="0.2">
      <c r="A20" s="213"/>
      <c r="B20" s="213"/>
      <c r="C20" s="213"/>
      <c r="D20" s="213"/>
      <c r="E20" s="213"/>
      <c r="F20" s="213"/>
      <c r="G20" s="213"/>
      <c r="H20" s="213"/>
    </row>
    <row r="21" spans="1:8" ht="36" customHeight="1" x14ac:dyDescent="0.2">
      <c r="A21" s="213"/>
      <c r="B21" s="213"/>
      <c r="C21" s="213"/>
      <c r="D21" s="213"/>
      <c r="E21" s="213"/>
      <c r="F21" s="213"/>
      <c r="G21" s="213"/>
      <c r="H21" s="213"/>
    </row>
    <row r="22" spans="1:8" ht="36" customHeight="1" x14ac:dyDescent="0.2">
      <c r="A22" s="213"/>
      <c r="B22" s="213"/>
      <c r="C22" s="213"/>
      <c r="D22" s="213"/>
      <c r="E22" s="213"/>
      <c r="F22" s="213"/>
      <c r="G22" s="213"/>
      <c r="H22" s="213"/>
    </row>
    <row r="23" spans="1:8" ht="36" customHeight="1" x14ac:dyDescent="0.2">
      <c r="A23" s="213"/>
      <c r="B23" s="213"/>
      <c r="C23" s="213"/>
      <c r="D23" s="213"/>
      <c r="E23" s="213"/>
      <c r="F23" s="213"/>
      <c r="G23" s="213"/>
      <c r="H23" s="213"/>
    </row>
  </sheetData>
  <mergeCells count="1">
    <mergeCell ref="A2:H2"/>
  </mergeCells>
  <phoneticPr fontId="2"/>
  <pageMargins left="1.07" right="0.26" top="0.98425196850393704" bottom="0.42" header="0.51181102362204722" footer="0.24"/>
  <pageSetup paperSize="9" scale="95"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3"/>
  <sheetViews>
    <sheetView view="pageBreakPreview" zoomScaleNormal="100" zoomScaleSheetLayoutView="120" workbookViewId="0"/>
  </sheetViews>
  <sheetFormatPr defaultColWidth="9" defaultRowHeight="13" x14ac:dyDescent="0.2"/>
  <cols>
    <col min="1" max="1" width="9.36328125" style="216" customWidth="1"/>
    <col min="2" max="2" width="8.6328125" style="216" customWidth="1"/>
    <col min="3" max="3" width="10.90625" style="216" customWidth="1"/>
    <col min="4" max="5" width="5.08984375" style="216" customWidth="1"/>
    <col min="6" max="6" width="7.453125" style="216" customWidth="1"/>
    <col min="7" max="7" width="7.6328125" style="216" customWidth="1"/>
    <col min="8" max="8" width="7.26953125" style="216" customWidth="1"/>
    <col min="9" max="10" width="8.36328125" style="216" customWidth="1"/>
    <col min="11" max="11" width="11.08984375" style="216" customWidth="1"/>
    <col min="12" max="12" width="8.36328125" style="216" customWidth="1"/>
    <col min="13" max="16" width="5.6328125" style="216" customWidth="1"/>
    <col min="17" max="16384" width="9" style="216"/>
  </cols>
  <sheetData>
    <row r="1" spans="1:12" s="215" customFormat="1" ht="18" customHeight="1" x14ac:dyDescent="0.25">
      <c r="A1" s="10" t="s">
        <v>357</v>
      </c>
      <c r="C1" s="282"/>
      <c r="D1" s="10"/>
      <c r="E1" s="1"/>
      <c r="F1" s="10"/>
      <c r="G1" s="10"/>
      <c r="H1" s="10"/>
      <c r="I1" s="10"/>
      <c r="J1" s="10"/>
      <c r="L1" s="10"/>
    </row>
    <row r="2" spans="1:12" s="1" customFormat="1" ht="18" customHeight="1" x14ac:dyDescent="0.25">
      <c r="A2" s="351" t="s">
        <v>399</v>
      </c>
      <c r="B2" s="351"/>
      <c r="C2" s="351"/>
      <c r="D2" s="351"/>
      <c r="E2" s="351"/>
      <c r="F2" s="351"/>
      <c r="G2" s="351"/>
      <c r="H2" s="351"/>
      <c r="I2" s="351"/>
      <c r="J2" s="351"/>
    </row>
    <row r="3" spans="1:12" s="1" customFormat="1" ht="18" customHeight="1" x14ac:dyDescent="0.25">
      <c r="A3" s="40"/>
      <c r="B3" s="40"/>
      <c r="C3" s="10"/>
      <c r="D3" s="10"/>
      <c r="E3" s="10"/>
      <c r="F3" s="10"/>
      <c r="G3" s="10"/>
      <c r="H3" s="10"/>
      <c r="I3" s="10"/>
      <c r="J3" s="10"/>
      <c r="L3" s="10"/>
    </row>
    <row r="4" spans="1:12" s="297" customFormat="1" ht="39" customHeight="1" x14ac:dyDescent="0.25">
      <c r="A4" s="295" t="s">
        <v>378</v>
      </c>
      <c r="B4" s="296"/>
      <c r="J4" s="298" t="s">
        <v>379</v>
      </c>
    </row>
    <row r="5" spans="1:12" s="1" customFormat="1" ht="18" customHeight="1" x14ac:dyDescent="0.25">
      <c r="A5" s="395" t="s">
        <v>304</v>
      </c>
      <c r="B5" s="395" t="s">
        <v>240</v>
      </c>
      <c r="C5" s="390" t="s">
        <v>244</v>
      </c>
      <c r="D5" s="395" t="s">
        <v>7</v>
      </c>
      <c r="E5" s="395" t="s">
        <v>9</v>
      </c>
      <c r="F5" s="395" t="s">
        <v>242</v>
      </c>
      <c r="G5" s="390" t="s">
        <v>370</v>
      </c>
      <c r="H5" s="390" t="s">
        <v>401</v>
      </c>
      <c r="I5" s="392" t="s">
        <v>400</v>
      </c>
      <c r="J5" s="393"/>
      <c r="K5" s="394"/>
    </row>
    <row r="6" spans="1:12" s="164" customFormat="1" ht="42.75" customHeight="1" x14ac:dyDescent="0.2">
      <c r="A6" s="396"/>
      <c r="B6" s="396"/>
      <c r="C6" s="391"/>
      <c r="D6" s="396"/>
      <c r="E6" s="396"/>
      <c r="F6" s="396"/>
      <c r="G6" s="391"/>
      <c r="H6" s="391"/>
      <c r="I6" s="87" t="s">
        <v>245</v>
      </c>
      <c r="J6" s="87" t="s">
        <v>246</v>
      </c>
      <c r="K6" s="87" t="s">
        <v>373</v>
      </c>
    </row>
    <row r="7" spans="1:12" ht="36" customHeight="1" x14ac:dyDescent="0.2">
      <c r="A7" s="213"/>
      <c r="B7" s="213"/>
      <c r="C7" s="213"/>
      <c r="D7" s="213"/>
      <c r="E7" s="213"/>
      <c r="F7" s="213"/>
      <c r="G7" s="213"/>
      <c r="H7" s="213"/>
      <c r="I7" s="213"/>
      <c r="J7" s="213"/>
      <c r="K7" s="213"/>
    </row>
    <row r="8" spans="1:12" ht="36" customHeight="1" x14ac:dyDescent="0.2">
      <c r="A8" s="213"/>
      <c r="B8" s="213"/>
      <c r="C8" s="213"/>
      <c r="D8" s="213"/>
      <c r="E8" s="213"/>
      <c r="F8" s="213"/>
      <c r="G8" s="213"/>
      <c r="H8" s="213"/>
      <c r="I8" s="213"/>
      <c r="J8" s="213"/>
      <c r="K8" s="213"/>
    </row>
    <row r="9" spans="1:12" s="217" customFormat="1" ht="36" customHeight="1" x14ac:dyDescent="0.2">
      <c r="A9" s="213"/>
      <c r="B9" s="213"/>
      <c r="C9" s="213"/>
      <c r="D9" s="213"/>
      <c r="E9" s="213"/>
      <c r="F9" s="213"/>
      <c r="G9" s="213"/>
      <c r="H9" s="213"/>
      <c r="I9" s="213"/>
      <c r="J9" s="213"/>
      <c r="K9" s="213"/>
    </row>
    <row r="10" spans="1:12" s="217" customFormat="1" ht="36" customHeight="1" x14ac:dyDescent="0.2">
      <c r="A10" s="213"/>
      <c r="B10" s="213"/>
      <c r="C10" s="213"/>
      <c r="D10" s="213"/>
      <c r="E10" s="213"/>
      <c r="F10" s="213"/>
      <c r="G10" s="213"/>
      <c r="H10" s="213"/>
      <c r="I10" s="213"/>
      <c r="J10" s="213"/>
      <c r="K10" s="213"/>
    </row>
    <row r="11" spans="1:12" s="217" customFormat="1" ht="36" customHeight="1" x14ac:dyDescent="0.2">
      <c r="A11" s="213"/>
      <c r="B11" s="213"/>
      <c r="C11" s="213"/>
      <c r="D11" s="213"/>
      <c r="E11" s="213"/>
      <c r="F11" s="213"/>
      <c r="G11" s="213"/>
      <c r="H11" s="213"/>
      <c r="I11" s="213"/>
      <c r="J11" s="213"/>
      <c r="K11" s="213"/>
    </row>
    <row r="12" spans="1:12" ht="36" customHeight="1" x14ac:dyDescent="0.2">
      <c r="A12" s="213"/>
      <c r="B12" s="213"/>
      <c r="C12" s="213"/>
      <c r="D12" s="213"/>
      <c r="E12" s="213"/>
      <c r="F12" s="213"/>
      <c r="G12" s="213"/>
      <c r="H12" s="213"/>
      <c r="I12" s="213"/>
      <c r="J12" s="213"/>
      <c r="K12" s="213"/>
    </row>
    <row r="13" spans="1:12" ht="36" customHeight="1" x14ac:dyDescent="0.2">
      <c r="A13" s="213"/>
      <c r="B13" s="213"/>
      <c r="C13" s="213"/>
      <c r="D13" s="213"/>
      <c r="E13" s="213"/>
      <c r="F13" s="213"/>
      <c r="G13" s="213"/>
      <c r="H13" s="213"/>
      <c r="I13" s="213"/>
      <c r="J13" s="213"/>
      <c r="K13" s="213"/>
    </row>
    <row r="14" spans="1:12" ht="36" customHeight="1" x14ac:dyDescent="0.2">
      <c r="A14" s="213"/>
      <c r="B14" s="213"/>
      <c r="C14" s="213"/>
      <c r="D14" s="213"/>
      <c r="E14" s="213"/>
      <c r="F14" s="213"/>
      <c r="G14" s="213"/>
      <c r="H14" s="213"/>
      <c r="I14" s="213"/>
      <c r="J14" s="213"/>
      <c r="K14" s="213"/>
    </row>
    <row r="15" spans="1:12" ht="36" customHeight="1" x14ac:dyDescent="0.2">
      <c r="A15" s="213"/>
      <c r="B15" s="213"/>
      <c r="C15" s="213"/>
      <c r="D15" s="213"/>
      <c r="E15" s="213"/>
      <c r="F15" s="213"/>
      <c r="G15" s="213"/>
      <c r="H15" s="213"/>
      <c r="I15" s="213"/>
      <c r="J15" s="213"/>
      <c r="K15" s="213"/>
    </row>
    <row r="16" spans="1:12" ht="36" customHeight="1" x14ac:dyDescent="0.2">
      <c r="A16" s="213"/>
      <c r="B16" s="213"/>
      <c r="C16" s="213"/>
      <c r="D16" s="213"/>
      <c r="E16" s="213"/>
      <c r="F16" s="213"/>
      <c r="G16" s="213"/>
      <c r="H16" s="213"/>
      <c r="I16" s="213"/>
      <c r="J16" s="213"/>
      <c r="K16" s="213"/>
    </row>
    <row r="17" spans="1:11" ht="36" customHeight="1" x14ac:dyDescent="0.2">
      <c r="A17" s="213"/>
      <c r="B17" s="213"/>
      <c r="C17" s="213"/>
      <c r="D17" s="213"/>
      <c r="E17" s="213"/>
      <c r="F17" s="213"/>
      <c r="G17" s="213"/>
      <c r="H17" s="213"/>
      <c r="I17" s="213"/>
      <c r="J17" s="213"/>
      <c r="K17" s="213"/>
    </row>
    <row r="18" spans="1:11" ht="36" customHeight="1" x14ac:dyDescent="0.2">
      <c r="A18" s="213"/>
      <c r="B18" s="213"/>
      <c r="C18" s="213"/>
      <c r="D18" s="213"/>
      <c r="E18" s="213"/>
      <c r="F18" s="213"/>
      <c r="G18" s="213"/>
      <c r="H18" s="213"/>
      <c r="I18" s="213"/>
      <c r="J18" s="213"/>
      <c r="K18" s="213"/>
    </row>
    <row r="19" spans="1:11" ht="36" customHeight="1" x14ac:dyDescent="0.2">
      <c r="A19" s="213"/>
      <c r="B19" s="213"/>
      <c r="C19" s="213"/>
      <c r="D19" s="213"/>
      <c r="E19" s="213"/>
      <c r="F19" s="213"/>
      <c r="G19" s="213"/>
      <c r="H19" s="213"/>
      <c r="I19" s="213"/>
      <c r="J19" s="213"/>
      <c r="K19" s="213"/>
    </row>
    <row r="20" spans="1:11" ht="36" customHeight="1" x14ac:dyDescent="0.2">
      <c r="A20" s="213"/>
      <c r="B20" s="213"/>
      <c r="C20" s="213"/>
      <c r="D20" s="213"/>
      <c r="E20" s="213"/>
      <c r="F20" s="213"/>
      <c r="G20" s="213"/>
      <c r="H20" s="213"/>
      <c r="I20" s="213"/>
      <c r="J20" s="213"/>
      <c r="K20" s="213"/>
    </row>
    <row r="21" spans="1:11" ht="36" customHeight="1" x14ac:dyDescent="0.2">
      <c r="A21" s="213"/>
      <c r="B21" s="213"/>
      <c r="C21" s="213"/>
      <c r="D21" s="213"/>
      <c r="E21" s="213"/>
      <c r="F21" s="213"/>
      <c r="G21" s="213"/>
      <c r="H21" s="213"/>
      <c r="I21" s="213"/>
      <c r="J21" s="213"/>
      <c r="K21" s="213"/>
    </row>
    <row r="22" spans="1:11" ht="36" customHeight="1" x14ac:dyDescent="0.2">
      <c r="A22" s="213"/>
      <c r="B22" s="213"/>
      <c r="C22" s="213"/>
      <c r="D22" s="213"/>
      <c r="E22" s="213"/>
      <c r="F22" s="213"/>
      <c r="G22" s="213"/>
      <c r="H22" s="213"/>
      <c r="I22" s="213"/>
      <c r="J22" s="213"/>
      <c r="K22" s="213"/>
    </row>
    <row r="23" spans="1:11" ht="36" customHeight="1" x14ac:dyDescent="0.2">
      <c r="A23" s="213"/>
      <c r="B23" s="213"/>
      <c r="C23" s="213"/>
      <c r="D23" s="213"/>
      <c r="E23" s="213"/>
      <c r="F23" s="213"/>
      <c r="G23" s="213"/>
      <c r="H23" s="213"/>
      <c r="I23" s="213"/>
      <c r="J23" s="213"/>
      <c r="K23" s="213"/>
    </row>
  </sheetData>
  <mergeCells count="10">
    <mergeCell ref="H5:H6"/>
    <mergeCell ref="I5:K5"/>
    <mergeCell ref="A2:J2"/>
    <mergeCell ref="A5:A6"/>
    <mergeCell ref="B5:B6"/>
    <mergeCell ref="C5:C6"/>
    <mergeCell ref="D5:D6"/>
    <mergeCell ref="E5:E6"/>
    <mergeCell ref="F5:F6"/>
    <mergeCell ref="G5:G6"/>
  </mergeCells>
  <phoneticPr fontId="2"/>
  <pageMargins left="0.98425196850393704" right="0.19685039370078741" top="0.98425196850393704" bottom="0.6692913385826772"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3"/>
  <sheetViews>
    <sheetView view="pageBreakPreview" zoomScaleNormal="100" zoomScaleSheetLayoutView="120" workbookViewId="0"/>
  </sheetViews>
  <sheetFormatPr defaultColWidth="9" defaultRowHeight="13" x14ac:dyDescent="0.2"/>
  <cols>
    <col min="1" max="1" width="9.90625" style="216" customWidth="1"/>
    <col min="2" max="2" width="9.36328125" style="216" customWidth="1"/>
    <col min="3" max="3" width="12.08984375" style="216" customWidth="1"/>
    <col min="4" max="5" width="5.453125" style="216" customWidth="1"/>
    <col min="6" max="6" width="7.453125" style="216" customWidth="1"/>
    <col min="7" max="9" width="8.36328125" style="216" customWidth="1"/>
    <col min="10" max="10" width="12" style="216" customWidth="1"/>
    <col min="11" max="16" width="5.6328125" style="216" customWidth="1"/>
    <col min="17" max="16384" width="9" style="216"/>
  </cols>
  <sheetData>
    <row r="1" spans="1:10" s="215" customFormat="1" ht="18" customHeight="1" x14ac:dyDescent="0.25">
      <c r="A1" s="10" t="s">
        <v>398</v>
      </c>
      <c r="C1" s="282"/>
      <c r="D1" s="10"/>
      <c r="E1" s="1"/>
      <c r="F1" s="10"/>
      <c r="G1" s="10"/>
      <c r="H1" s="10"/>
      <c r="I1" s="10"/>
      <c r="J1" s="10"/>
    </row>
    <row r="2" spans="1:10" s="1" customFormat="1" ht="18" customHeight="1" x14ac:dyDescent="0.25">
      <c r="A2" s="351" t="s">
        <v>371</v>
      </c>
      <c r="B2" s="351"/>
      <c r="C2" s="351"/>
      <c r="D2" s="351"/>
      <c r="E2" s="351"/>
      <c r="F2" s="351"/>
      <c r="G2" s="351"/>
      <c r="H2" s="351"/>
      <c r="I2" s="351"/>
      <c r="J2" s="351"/>
    </row>
    <row r="3" spans="1:10" s="1" customFormat="1" ht="18" customHeight="1" x14ac:dyDescent="0.25">
      <c r="A3" s="40"/>
      <c r="B3" s="40"/>
      <c r="C3" s="10"/>
      <c r="D3" s="10"/>
      <c r="E3" s="10"/>
      <c r="F3" s="10"/>
      <c r="G3" s="10"/>
      <c r="H3" s="10"/>
      <c r="I3" s="10"/>
      <c r="J3" s="10"/>
    </row>
    <row r="4" spans="1:10" s="297" customFormat="1" ht="39" customHeight="1" x14ac:dyDescent="0.25">
      <c r="A4" s="295" t="s">
        <v>378</v>
      </c>
      <c r="B4" s="296"/>
      <c r="J4" s="298" t="s">
        <v>379</v>
      </c>
    </row>
    <row r="5" spans="1:10" s="1" customFormat="1" ht="18" customHeight="1" x14ac:dyDescent="0.25">
      <c r="A5" s="397" t="s">
        <v>304</v>
      </c>
      <c r="B5" s="397" t="s">
        <v>240</v>
      </c>
      <c r="C5" s="398" t="s">
        <v>244</v>
      </c>
      <c r="D5" s="397" t="s">
        <v>7</v>
      </c>
      <c r="E5" s="397" t="s">
        <v>9</v>
      </c>
      <c r="F5" s="397" t="s">
        <v>242</v>
      </c>
      <c r="G5" s="390" t="s">
        <v>370</v>
      </c>
      <c r="H5" s="392" t="s">
        <v>372</v>
      </c>
      <c r="I5" s="393"/>
      <c r="J5" s="394"/>
    </row>
    <row r="6" spans="1:10" s="164" customFormat="1" ht="42.75" customHeight="1" x14ac:dyDescent="0.2">
      <c r="A6" s="397"/>
      <c r="B6" s="397"/>
      <c r="C6" s="398"/>
      <c r="D6" s="397"/>
      <c r="E6" s="397"/>
      <c r="F6" s="397"/>
      <c r="G6" s="391"/>
      <c r="H6" s="87" t="s">
        <v>245</v>
      </c>
      <c r="I6" s="87" t="s">
        <v>246</v>
      </c>
      <c r="J6" s="87" t="s">
        <v>373</v>
      </c>
    </row>
    <row r="7" spans="1:10" ht="36" customHeight="1" x14ac:dyDescent="0.2">
      <c r="A7" s="213"/>
      <c r="B7" s="213"/>
      <c r="C7" s="213"/>
      <c r="D7" s="213"/>
      <c r="E7" s="213"/>
      <c r="F7" s="213"/>
      <c r="G7" s="213"/>
      <c r="H7" s="213"/>
      <c r="I7" s="213"/>
      <c r="J7" s="213"/>
    </row>
    <row r="8" spans="1:10" ht="36" customHeight="1" x14ac:dyDescent="0.2">
      <c r="A8" s="213"/>
      <c r="B8" s="213"/>
      <c r="C8" s="213"/>
      <c r="D8" s="213"/>
      <c r="E8" s="213"/>
      <c r="F8" s="213"/>
      <c r="G8" s="213"/>
      <c r="H8" s="213"/>
      <c r="I8" s="213"/>
      <c r="J8" s="213"/>
    </row>
    <row r="9" spans="1:10" s="217" customFormat="1" ht="36" customHeight="1" x14ac:dyDescent="0.2">
      <c r="A9" s="213"/>
      <c r="B9" s="213"/>
      <c r="C9" s="213"/>
      <c r="D9" s="213"/>
      <c r="E9" s="213"/>
      <c r="F9" s="213"/>
      <c r="G9" s="213"/>
      <c r="H9" s="213"/>
      <c r="I9" s="213"/>
      <c r="J9" s="213"/>
    </row>
    <row r="10" spans="1:10" s="217" customFormat="1" ht="36" customHeight="1" x14ac:dyDescent="0.2">
      <c r="A10" s="213"/>
      <c r="B10" s="213"/>
      <c r="C10" s="213"/>
      <c r="D10" s="213"/>
      <c r="E10" s="213"/>
      <c r="F10" s="213"/>
      <c r="G10" s="213"/>
      <c r="H10" s="213"/>
      <c r="I10" s="213"/>
      <c r="J10" s="213"/>
    </row>
    <row r="11" spans="1:10" s="217" customFormat="1" ht="36" customHeight="1" x14ac:dyDescent="0.2">
      <c r="A11" s="213"/>
      <c r="B11" s="213"/>
      <c r="C11" s="213"/>
      <c r="D11" s="213"/>
      <c r="E11" s="213"/>
      <c r="F11" s="213"/>
      <c r="G11" s="213"/>
      <c r="H11" s="213"/>
      <c r="I11" s="213"/>
      <c r="J11" s="213"/>
    </row>
    <row r="12" spans="1:10" ht="36" customHeight="1" x14ac:dyDescent="0.2">
      <c r="A12" s="213"/>
      <c r="B12" s="213"/>
      <c r="C12" s="213"/>
      <c r="D12" s="213"/>
      <c r="E12" s="213"/>
      <c r="F12" s="213"/>
      <c r="G12" s="213"/>
      <c r="H12" s="213"/>
      <c r="I12" s="213"/>
      <c r="J12" s="213"/>
    </row>
    <row r="13" spans="1:10" ht="36" customHeight="1" x14ac:dyDescent="0.2">
      <c r="A13" s="213"/>
      <c r="B13" s="213"/>
      <c r="C13" s="213"/>
      <c r="D13" s="213"/>
      <c r="E13" s="213"/>
      <c r="F13" s="213"/>
      <c r="G13" s="213"/>
      <c r="H13" s="213"/>
      <c r="I13" s="213"/>
      <c r="J13" s="213"/>
    </row>
    <row r="14" spans="1:10" ht="36" customHeight="1" x14ac:dyDescent="0.2">
      <c r="A14" s="213"/>
      <c r="B14" s="213"/>
      <c r="C14" s="213"/>
      <c r="D14" s="213"/>
      <c r="E14" s="213"/>
      <c r="F14" s="213"/>
      <c r="G14" s="213"/>
      <c r="H14" s="213"/>
      <c r="I14" s="213"/>
      <c r="J14" s="213"/>
    </row>
    <row r="15" spans="1:10" ht="36" customHeight="1" x14ac:dyDescent="0.2">
      <c r="A15" s="213"/>
      <c r="B15" s="213"/>
      <c r="C15" s="213"/>
      <c r="D15" s="213"/>
      <c r="E15" s="213"/>
      <c r="F15" s="213"/>
      <c r="G15" s="213"/>
      <c r="H15" s="213"/>
      <c r="I15" s="213"/>
      <c r="J15" s="213"/>
    </row>
    <row r="16" spans="1:10" ht="36" customHeight="1" x14ac:dyDescent="0.2">
      <c r="A16" s="213"/>
      <c r="B16" s="213"/>
      <c r="C16" s="213"/>
      <c r="D16" s="213"/>
      <c r="E16" s="213"/>
      <c r="F16" s="213"/>
      <c r="G16" s="213"/>
      <c r="H16" s="213"/>
      <c r="I16" s="213"/>
      <c r="J16" s="213"/>
    </row>
    <row r="17" spans="1:10" ht="36" customHeight="1" x14ac:dyDescent="0.2">
      <c r="A17" s="213"/>
      <c r="B17" s="213"/>
      <c r="C17" s="213"/>
      <c r="D17" s="213"/>
      <c r="E17" s="213"/>
      <c r="F17" s="213"/>
      <c r="G17" s="213"/>
      <c r="H17" s="213"/>
      <c r="I17" s="213"/>
      <c r="J17" s="213"/>
    </row>
    <row r="18" spans="1:10" ht="36" customHeight="1" x14ac:dyDescent="0.2">
      <c r="A18" s="213"/>
      <c r="B18" s="213"/>
      <c r="C18" s="213"/>
      <c r="D18" s="213"/>
      <c r="E18" s="213"/>
      <c r="F18" s="213"/>
      <c r="G18" s="213"/>
      <c r="H18" s="213"/>
      <c r="I18" s="213"/>
      <c r="J18" s="213"/>
    </row>
    <row r="19" spans="1:10" ht="36" customHeight="1" x14ac:dyDescent="0.2">
      <c r="A19" s="213"/>
      <c r="B19" s="213"/>
      <c r="C19" s="213"/>
      <c r="D19" s="213"/>
      <c r="E19" s="213"/>
      <c r="F19" s="213"/>
      <c r="G19" s="213"/>
      <c r="H19" s="213"/>
      <c r="I19" s="213"/>
      <c r="J19" s="213"/>
    </row>
    <row r="20" spans="1:10" ht="36" customHeight="1" x14ac:dyDescent="0.2">
      <c r="A20" s="213"/>
      <c r="B20" s="213"/>
      <c r="C20" s="213"/>
      <c r="D20" s="213"/>
      <c r="E20" s="213"/>
      <c r="F20" s="213"/>
      <c r="G20" s="213"/>
      <c r="H20" s="213"/>
      <c r="I20" s="213"/>
      <c r="J20" s="213"/>
    </row>
    <row r="21" spans="1:10" ht="36" customHeight="1" x14ac:dyDescent="0.2">
      <c r="A21" s="213"/>
      <c r="B21" s="213"/>
      <c r="C21" s="213"/>
      <c r="D21" s="213"/>
      <c r="E21" s="213"/>
      <c r="F21" s="213"/>
      <c r="G21" s="213"/>
      <c r="H21" s="213"/>
      <c r="I21" s="213"/>
      <c r="J21" s="213"/>
    </row>
    <row r="22" spans="1:10" ht="36" customHeight="1" x14ac:dyDescent="0.2">
      <c r="A22" s="213"/>
      <c r="B22" s="213"/>
      <c r="C22" s="213"/>
      <c r="D22" s="213"/>
      <c r="E22" s="213"/>
      <c r="F22" s="213"/>
      <c r="G22" s="213"/>
      <c r="H22" s="213"/>
      <c r="I22" s="213"/>
      <c r="J22" s="213"/>
    </row>
    <row r="23" spans="1:10" ht="36" customHeight="1" x14ac:dyDescent="0.2">
      <c r="A23" s="213"/>
      <c r="B23" s="213"/>
      <c r="C23" s="213"/>
      <c r="D23" s="213"/>
      <c r="E23" s="213"/>
      <c r="F23" s="213"/>
      <c r="G23" s="213"/>
      <c r="H23" s="213"/>
      <c r="I23" s="213"/>
      <c r="J23" s="213"/>
    </row>
  </sheetData>
  <mergeCells count="9">
    <mergeCell ref="H5:J5"/>
    <mergeCell ref="A2:J2"/>
    <mergeCell ref="A5:A6"/>
    <mergeCell ref="B5:B6"/>
    <mergeCell ref="C5:C6"/>
    <mergeCell ref="D5:D6"/>
    <mergeCell ref="E5:E6"/>
    <mergeCell ref="F5:F6"/>
    <mergeCell ref="G5:G6"/>
  </mergeCells>
  <phoneticPr fontId="2"/>
  <pageMargins left="1.1499999999999999" right="0.21" top="0.98425196850393704" bottom="0.6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44"/>
  <sheetViews>
    <sheetView view="pageBreakPreview" zoomScaleNormal="100" workbookViewId="0"/>
  </sheetViews>
  <sheetFormatPr defaultColWidth="9" defaultRowHeight="13" x14ac:dyDescent="0.2"/>
  <cols>
    <col min="1" max="1" width="17.08984375" style="2" customWidth="1"/>
    <col min="2" max="2" width="16.6328125" style="2" customWidth="1"/>
    <col min="3" max="3" width="10.26953125" style="2" customWidth="1"/>
    <col min="4" max="4" width="11" style="27" customWidth="1"/>
    <col min="5" max="5" width="29.26953125" style="2" customWidth="1"/>
    <col min="6" max="16384" width="9" style="2"/>
  </cols>
  <sheetData>
    <row r="1" spans="1:5" s="1" customFormat="1" ht="18" customHeight="1" x14ac:dyDescent="0.25">
      <c r="A1" s="10" t="s">
        <v>269</v>
      </c>
      <c r="B1" s="282"/>
      <c r="D1" s="26"/>
    </row>
    <row r="2" spans="1:5" s="1" customFormat="1" ht="18" customHeight="1" x14ac:dyDescent="0.25">
      <c r="A2" s="351" t="s">
        <v>21</v>
      </c>
      <c r="B2" s="351"/>
      <c r="C2" s="351"/>
      <c r="D2" s="351"/>
      <c r="E2" s="351"/>
    </row>
    <row r="3" spans="1:5" ht="18" customHeight="1" x14ac:dyDescent="0.2"/>
    <row r="4" spans="1:5" s="297" customFormat="1" ht="39.75" customHeight="1" x14ac:dyDescent="0.25">
      <c r="A4" s="295" t="s">
        <v>378</v>
      </c>
      <c r="B4" s="296"/>
      <c r="E4" s="298" t="s">
        <v>379</v>
      </c>
    </row>
    <row r="5" spans="1:5" ht="24.75" customHeight="1" x14ac:dyDescent="0.2">
      <c r="A5" s="395" t="s">
        <v>12</v>
      </c>
      <c r="B5" s="395" t="s">
        <v>13</v>
      </c>
      <c r="C5" s="390" t="s">
        <v>279</v>
      </c>
      <c r="D5" s="400" t="s">
        <v>309</v>
      </c>
      <c r="E5" s="390" t="s">
        <v>374</v>
      </c>
    </row>
    <row r="6" spans="1:5" ht="24.75" customHeight="1" x14ac:dyDescent="0.2">
      <c r="A6" s="396"/>
      <c r="B6" s="396"/>
      <c r="C6" s="396"/>
      <c r="D6" s="401"/>
      <c r="E6" s="402"/>
    </row>
    <row r="7" spans="1:5" ht="18" customHeight="1" x14ac:dyDescent="0.2">
      <c r="A7" s="404" t="s">
        <v>17</v>
      </c>
      <c r="B7" s="406" t="s">
        <v>14</v>
      </c>
      <c r="C7" s="403"/>
      <c r="D7" s="399" t="s">
        <v>280</v>
      </c>
      <c r="E7" s="29" t="s">
        <v>19</v>
      </c>
    </row>
    <row r="8" spans="1:5" ht="18" customHeight="1" x14ac:dyDescent="0.2">
      <c r="A8" s="405"/>
      <c r="B8" s="406"/>
      <c r="C8" s="403"/>
      <c r="D8" s="399"/>
      <c r="E8" s="32" t="s">
        <v>22</v>
      </c>
    </row>
    <row r="9" spans="1:5" ht="18" customHeight="1" x14ac:dyDescent="0.2">
      <c r="A9" s="404" t="s">
        <v>10</v>
      </c>
      <c r="B9" s="404" t="s">
        <v>18</v>
      </c>
      <c r="C9" s="407"/>
      <c r="D9" s="409" t="s">
        <v>247</v>
      </c>
      <c r="E9" s="34" t="s">
        <v>20</v>
      </c>
    </row>
    <row r="10" spans="1:5" ht="18" customHeight="1" x14ac:dyDescent="0.2">
      <c r="A10" s="405"/>
      <c r="B10" s="405"/>
      <c r="C10" s="408"/>
      <c r="D10" s="410"/>
      <c r="E10" s="35" t="s">
        <v>23</v>
      </c>
    </row>
    <row r="11" spans="1:5" ht="18" customHeight="1" x14ac:dyDescent="0.2">
      <c r="A11" s="404"/>
      <c r="B11" s="404"/>
      <c r="C11" s="407"/>
      <c r="D11" s="409"/>
      <c r="E11" s="34"/>
    </row>
    <row r="12" spans="1:5" ht="18" customHeight="1" x14ac:dyDescent="0.2">
      <c r="A12" s="405"/>
      <c r="B12" s="405"/>
      <c r="C12" s="408"/>
      <c r="D12" s="410"/>
      <c r="E12" s="35"/>
    </row>
    <row r="13" spans="1:5" ht="18" customHeight="1" x14ac:dyDescent="0.2">
      <c r="A13" s="406"/>
      <c r="B13" s="404"/>
      <c r="C13" s="407"/>
      <c r="D13" s="409"/>
      <c r="E13" s="36"/>
    </row>
    <row r="14" spans="1:5" ht="18" customHeight="1" x14ac:dyDescent="0.2">
      <c r="A14" s="406"/>
      <c r="B14" s="405"/>
      <c r="C14" s="408"/>
      <c r="D14" s="410"/>
      <c r="E14" s="37"/>
    </row>
    <row r="15" spans="1:5" ht="18" customHeight="1" x14ac:dyDescent="0.2">
      <c r="A15" s="406"/>
      <c r="B15" s="404"/>
      <c r="C15" s="407"/>
      <c r="D15" s="409"/>
      <c r="E15" s="404"/>
    </row>
    <row r="16" spans="1:5" ht="18" customHeight="1" x14ac:dyDescent="0.2">
      <c r="A16" s="406"/>
      <c r="B16" s="405"/>
      <c r="C16" s="408"/>
      <c r="D16" s="410"/>
      <c r="E16" s="405"/>
    </row>
    <row r="17" spans="1:5" ht="18" customHeight="1" x14ac:dyDescent="0.2">
      <c r="A17" s="406"/>
      <c r="B17" s="404"/>
      <c r="C17" s="407"/>
      <c r="D17" s="409"/>
      <c r="E17" s="34"/>
    </row>
    <row r="18" spans="1:5" ht="18" customHeight="1" x14ac:dyDescent="0.2">
      <c r="A18" s="406"/>
      <c r="B18" s="405"/>
      <c r="C18" s="408"/>
      <c r="D18" s="410"/>
      <c r="E18" s="35"/>
    </row>
    <row r="19" spans="1:5" ht="18" customHeight="1" x14ac:dyDescent="0.2">
      <c r="A19" s="406"/>
      <c r="B19" s="404"/>
      <c r="C19" s="407"/>
      <c r="D19" s="409"/>
      <c r="E19" s="34"/>
    </row>
    <row r="20" spans="1:5" ht="18" customHeight="1" x14ac:dyDescent="0.2">
      <c r="A20" s="406"/>
      <c r="B20" s="405"/>
      <c r="C20" s="408"/>
      <c r="D20" s="410"/>
      <c r="E20" s="35"/>
    </row>
    <row r="21" spans="1:5" ht="18" customHeight="1" x14ac:dyDescent="0.2">
      <c r="A21" s="406"/>
      <c r="B21" s="404"/>
      <c r="C21" s="407"/>
      <c r="D21" s="409"/>
      <c r="E21" s="34"/>
    </row>
    <row r="22" spans="1:5" ht="18" customHeight="1" x14ac:dyDescent="0.2">
      <c r="A22" s="406"/>
      <c r="B22" s="405"/>
      <c r="C22" s="408"/>
      <c r="D22" s="410"/>
      <c r="E22" s="35"/>
    </row>
    <row r="23" spans="1:5" ht="18" customHeight="1" x14ac:dyDescent="0.2">
      <c r="A23" s="406"/>
      <c r="B23" s="404"/>
      <c r="C23" s="407"/>
      <c r="D23" s="409"/>
      <c r="E23" s="34"/>
    </row>
    <row r="24" spans="1:5" ht="18" customHeight="1" x14ac:dyDescent="0.2">
      <c r="A24" s="406"/>
      <c r="B24" s="405"/>
      <c r="C24" s="408"/>
      <c r="D24" s="410"/>
      <c r="E24" s="35"/>
    </row>
    <row r="25" spans="1:5" ht="18" customHeight="1" x14ac:dyDescent="0.2">
      <c r="A25" s="411"/>
      <c r="B25" s="411"/>
      <c r="C25" s="413"/>
      <c r="D25" s="415"/>
      <c r="E25" s="3"/>
    </row>
    <row r="26" spans="1:5" ht="18" customHeight="1" x14ac:dyDescent="0.2">
      <c r="A26" s="412"/>
      <c r="B26" s="412"/>
      <c r="C26" s="414"/>
      <c r="D26" s="401"/>
      <c r="E26" s="4"/>
    </row>
    <row r="27" spans="1:5" ht="18" customHeight="1" x14ac:dyDescent="0.2">
      <c r="A27" s="404"/>
      <c r="B27" s="416"/>
      <c r="C27" s="407"/>
      <c r="D27" s="409"/>
      <c r="E27" s="36"/>
    </row>
    <row r="28" spans="1:5" ht="18" customHeight="1" x14ac:dyDescent="0.2">
      <c r="A28" s="405"/>
      <c r="B28" s="417"/>
      <c r="C28" s="408"/>
      <c r="D28" s="410"/>
      <c r="E28" s="37"/>
    </row>
    <row r="29" spans="1:5" ht="18" customHeight="1" x14ac:dyDescent="0.2">
      <c r="A29" s="404"/>
      <c r="B29" s="404"/>
      <c r="C29" s="407"/>
      <c r="D29" s="409"/>
      <c r="E29" s="34"/>
    </row>
    <row r="30" spans="1:5" ht="18" customHeight="1" x14ac:dyDescent="0.2">
      <c r="A30" s="405"/>
      <c r="B30" s="405"/>
      <c r="C30" s="408"/>
      <c r="D30" s="410"/>
      <c r="E30" s="35"/>
    </row>
    <row r="31" spans="1:5" ht="18" customHeight="1" x14ac:dyDescent="0.2">
      <c r="A31" s="404"/>
      <c r="B31" s="404"/>
      <c r="C31" s="407"/>
      <c r="D31" s="409"/>
      <c r="E31" s="34"/>
    </row>
    <row r="32" spans="1:5" ht="18" customHeight="1" x14ac:dyDescent="0.2">
      <c r="A32" s="405"/>
      <c r="B32" s="405"/>
      <c r="C32" s="408"/>
      <c r="D32" s="410"/>
      <c r="E32" s="35"/>
    </row>
    <row r="33" spans="1:5" ht="18" customHeight="1" x14ac:dyDescent="0.2">
      <c r="A33" s="404"/>
      <c r="B33" s="404"/>
      <c r="C33" s="407"/>
      <c r="D33" s="409"/>
      <c r="E33" s="34"/>
    </row>
    <row r="34" spans="1:5" ht="18" customHeight="1" x14ac:dyDescent="0.2">
      <c r="A34" s="405"/>
      <c r="B34" s="405"/>
      <c r="C34" s="408"/>
      <c r="D34" s="410"/>
      <c r="E34" s="35"/>
    </row>
    <row r="35" spans="1:5" ht="18" customHeight="1" x14ac:dyDescent="0.2">
      <c r="A35" s="404"/>
      <c r="B35" s="404"/>
      <c r="C35" s="407"/>
      <c r="D35" s="409"/>
      <c r="E35" s="34"/>
    </row>
    <row r="36" spans="1:5" ht="18" customHeight="1" x14ac:dyDescent="0.2">
      <c r="A36" s="405"/>
      <c r="B36" s="405"/>
      <c r="C36" s="408"/>
      <c r="D36" s="410"/>
      <c r="E36" s="35"/>
    </row>
    <row r="37" spans="1:5" ht="18" customHeight="1" x14ac:dyDescent="0.2">
      <c r="A37" s="404"/>
      <c r="B37" s="404"/>
      <c r="C37" s="407"/>
      <c r="D37" s="409"/>
      <c r="E37" s="38"/>
    </row>
    <row r="38" spans="1:5" ht="18" customHeight="1" x14ac:dyDescent="0.2">
      <c r="A38" s="405"/>
      <c r="B38" s="405"/>
      <c r="C38" s="408"/>
      <c r="D38" s="410"/>
      <c r="E38" s="38"/>
    </row>
    <row r="39" spans="1:5" ht="18" customHeight="1" x14ac:dyDescent="0.2">
      <c r="A39" s="404"/>
      <c r="B39" s="29"/>
      <c r="C39" s="407"/>
      <c r="D39" s="30"/>
      <c r="E39" s="34"/>
    </row>
    <row r="40" spans="1:5" ht="18" customHeight="1" x14ac:dyDescent="0.2">
      <c r="A40" s="405"/>
      <c r="B40" s="32"/>
      <c r="C40" s="408"/>
      <c r="D40" s="31"/>
      <c r="E40" s="35"/>
    </row>
    <row r="41" spans="1:5" ht="18" customHeight="1" x14ac:dyDescent="0.2">
      <c r="A41" s="404"/>
      <c r="B41" s="404"/>
      <c r="C41" s="407"/>
      <c r="D41" s="409"/>
      <c r="E41" s="34"/>
    </row>
    <row r="42" spans="1:5" ht="18" customHeight="1" x14ac:dyDescent="0.2">
      <c r="A42" s="405"/>
      <c r="B42" s="405"/>
      <c r="C42" s="408"/>
      <c r="D42" s="410"/>
      <c r="E42" s="35"/>
    </row>
    <row r="43" spans="1:5" ht="18" customHeight="1" x14ac:dyDescent="0.2">
      <c r="A43" s="404"/>
      <c r="B43" s="404"/>
      <c r="C43" s="407"/>
      <c r="D43" s="409"/>
      <c r="E43" s="34"/>
    </row>
    <row r="44" spans="1:5" ht="18" customHeight="1" x14ac:dyDescent="0.2">
      <c r="A44" s="405"/>
      <c r="B44" s="405"/>
      <c r="C44" s="408"/>
      <c r="D44" s="410"/>
      <c r="E44" s="35"/>
    </row>
  </sheetData>
  <mergeCells count="81">
    <mergeCell ref="E15:E16"/>
    <mergeCell ref="D13:D14"/>
    <mergeCell ref="D15:D16"/>
    <mergeCell ref="B17:B18"/>
    <mergeCell ref="C17:C18"/>
    <mergeCell ref="D17:D18"/>
    <mergeCell ref="D33:D34"/>
    <mergeCell ref="C29:C30"/>
    <mergeCell ref="B31:B32"/>
    <mergeCell ref="C31:C32"/>
    <mergeCell ref="A33:A34"/>
    <mergeCell ref="B33:B34"/>
    <mergeCell ref="C33:C34"/>
    <mergeCell ref="D29:D30"/>
    <mergeCell ref="D31:D32"/>
    <mergeCell ref="A31:A32"/>
    <mergeCell ref="A29:A30"/>
    <mergeCell ref="B29:B30"/>
    <mergeCell ref="A39:A40"/>
    <mergeCell ref="B37:B38"/>
    <mergeCell ref="A37:A38"/>
    <mergeCell ref="A35:A36"/>
    <mergeCell ref="D37:D38"/>
    <mergeCell ref="C39:C40"/>
    <mergeCell ref="C35:C36"/>
    <mergeCell ref="C37:C38"/>
    <mergeCell ref="B35:B36"/>
    <mergeCell ref="D35:D36"/>
    <mergeCell ref="A43:A44"/>
    <mergeCell ref="B43:B44"/>
    <mergeCell ref="C43:C44"/>
    <mergeCell ref="D43:D44"/>
    <mergeCell ref="D41:D42"/>
    <mergeCell ref="A41:A42"/>
    <mergeCell ref="B41:B42"/>
    <mergeCell ref="C41:C42"/>
    <mergeCell ref="D27:D28"/>
    <mergeCell ref="A25:A26"/>
    <mergeCell ref="B25:B26"/>
    <mergeCell ref="C25:C26"/>
    <mergeCell ref="D25:D26"/>
    <mergeCell ref="A27:A28"/>
    <mergeCell ref="B27:B28"/>
    <mergeCell ref="C27:C28"/>
    <mergeCell ref="D23:D24"/>
    <mergeCell ref="A19:A20"/>
    <mergeCell ref="B19:B20"/>
    <mergeCell ref="C19:C20"/>
    <mergeCell ref="D19:D20"/>
    <mergeCell ref="A21:A22"/>
    <mergeCell ref="B21:B22"/>
    <mergeCell ref="C21:C22"/>
    <mergeCell ref="D21:D22"/>
    <mergeCell ref="A13:A14"/>
    <mergeCell ref="A23:A24"/>
    <mergeCell ref="B23:B24"/>
    <mergeCell ref="C23:C24"/>
    <mergeCell ref="B13:B14"/>
    <mergeCell ref="C13:C14"/>
    <mergeCell ref="A17:A18"/>
    <mergeCell ref="A15:A16"/>
    <mergeCell ref="B15:B16"/>
    <mergeCell ref="C15:C16"/>
    <mergeCell ref="C9:C10"/>
    <mergeCell ref="D9:D10"/>
    <mergeCell ref="B11:B12"/>
    <mergeCell ref="C11:C12"/>
    <mergeCell ref="D11:D12"/>
    <mergeCell ref="A11:A12"/>
    <mergeCell ref="A9:A10"/>
    <mergeCell ref="B9:B10"/>
    <mergeCell ref="A7:A8"/>
    <mergeCell ref="B7:B8"/>
    <mergeCell ref="D7:D8"/>
    <mergeCell ref="A2:E2"/>
    <mergeCell ref="A5:A6"/>
    <mergeCell ref="B5:B6"/>
    <mergeCell ref="C5:C6"/>
    <mergeCell ref="D5:D6"/>
    <mergeCell ref="E5:E6"/>
    <mergeCell ref="C7:C8"/>
  </mergeCells>
  <phoneticPr fontId="2"/>
  <pageMargins left="1.21" right="0.19685039370078741" top="0.56999999999999995" bottom="0.39370078740157483" header="0.38" footer="0.51181102362204722"/>
  <pageSetup paperSize="9" scale="98"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L27"/>
  <sheetViews>
    <sheetView view="pageBreakPreview" zoomScale="70" zoomScaleNormal="100" workbookViewId="0"/>
  </sheetViews>
  <sheetFormatPr defaultColWidth="9" defaultRowHeight="14" x14ac:dyDescent="0.2"/>
  <cols>
    <col min="1" max="2" width="16.453125" style="10" customWidth="1"/>
    <col min="3" max="11" width="11.453125" style="10" customWidth="1"/>
    <col min="12" max="12" width="8" style="10" customWidth="1"/>
    <col min="13" max="21" width="5.6328125" style="10" customWidth="1"/>
    <col min="22" max="16384" width="9" style="10"/>
  </cols>
  <sheetData>
    <row r="1" spans="1:12" ht="33.75" customHeight="1" x14ac:dyDescent="0.3">
      <c r="A1" s="253" t="s">
        <v>358</v>
      </c>
      <c r="C1" s="283"/>
    </row>
    <row r="2" spans="1:12" ht="33.75" customHeight="1" x14ac:dyDescent="0.3">
      <c r="A2" s="418" t="s">
        <v>16</v>
      </c>
      <c r="B2" s="418"/>
      <c r="C2" s="418"/>
      <c r="D2" s="418"/>
      <c r="E2" s="418"/>
      <c r="F2" s="418"/>
      <c r="G2" s="418"/>
      <c r="H2" s="418"/>
      <c r="I2" s="418"/>
      <c r="J2" s="418"/>
      <c r="K2" s="418"/>
      <c r="L2" s="418"/>
    </row>
    <row r="3" spans="1:12" ht="8.25" customHeight="1" x14ac:dyDescent="0.2"/>
    <row r="4" spans="1:12" s="297" customFormat="1" ht="50.25" customHeight="1" x14ac:dyDescent="0.25">
      <c r="A4" s="295" t="s">
        <v>378</v>
      </c>
      <c r="B4" s="296"/>
      <c r="L4" s="298" t="s">
        <v>379</v>
      </c>
    </row>
    <row r="5" spans="1:12" s="103" customFormat="1" ht="52.5" customHeight="1" x14ac:dyDescent="0.2">
      <c r="A5" s="419" t="s">
        <v>97</v>
      </c>
      <c r="B5" s="419" t="s">
        <v>98</v>
      </c>
      <c r="C5" s="421" t="s">
        <v>102</v>
      </c>
      <c r="D5" s="422"/>
      <c r="E5" s="422"/>
      <c r="F5" s="422"/>
      <c r="G5" s="422"/>
      <c r="H5" s="422"/>
      <c r="I5" s="422"/>
      <c r="J5" s="422"/>
      <c r="K5" s="423"/>
      <c r="L5" s="419" t="s">
        <v>101</v>
      </c>
    </row>
    <row r="6" spans="1:12" s="103" customFormat="1" ht="52.5" customHeight="1" x14ac:dyDescent="0.2">
      <c r="A6" s="420"/>
      <c r="B6" s="420"/>
      <c r="C6" s="104" t="s">
        <v>99</v>
      </c>
      <c r="D6" s="104" t="s">
        <v>14</v>
      </c>
      <c r="E6" s="115" t="s">
        <v>192</v>
      </c>
      <c r="F6" s="104" t="s">
        <v>10</v>
      </c>
      <c r="G6" s="104" t="s">
        <v>100</v>
      </c>
      <c r="H6" s="105" t="s">
        <v>224</v>
      </c>
      <c r="I6" s="116" t="s">
        <v>225</v>
      </c>
      <c r="J6" s="117" t="s">
        <v>225</v>
      </c>
      <c r="K6" s="118" t="s">
        <v>225</v>
      </c>
      <c r="L6" s="420"/>
    </row>
    <row r="7" spans="1:12" s="19" customFormat="1" ht="52.5" customHeight="1" x14ac:dyDescent="0.2">
      <c r="A7" s="107"/>
      <c r="B7" s="107"/>
      <c r="C7" s="107"/>
      <c r="D7" s="107"/>
      <c r="E7" s="108"/>
      <c r="F7" s="107"/>
      <c r="G7" s="107"/>
      <c r="H7" s="107"/>
      <c r="I7" s="107"/>
      <c r="J7" s="107"/>
      <c r="K7" s="106"/>
      <c r="L7" s="107"/>
    </row>
    <row r="8" spans="1:12" s="19" customFormat="1" ht="52.5" customHeight="1" x14ac:dyDescent="0.2">
      <c r="A8" s="107"/>
      <c r="B8" s="107"/>
      <c r="C8" s="107"/>
      <c r="D8" s="107"/>
      <c r="E8" s="108"/>
      <c r="F8" s="107"/>
      <c r="G8" s="107"/>
      <c r="H8" s="107"/>
      <c r="I8" s="107"/>
      <c r="J8" s="107"/>
      <c r="K8" s="106"/>
      <c r="L8" s="107"/>
    </row>
    <row r="9" spans="1:12" ht="52.5" customHeight="1" x14ac:dyDescent="0.2">
      <c r="A9" s="107"/>
      <c r="B9" s="107"/>
      <c r="C9" s="107"/>
      <c r="D9" s="107"/>
      <c r="E9" s="107"/>
      <c r="F9" s="107"/>
      <c r="G9" s="107"/>
      <c r="H9" s="107"/>
      <c r="I9" s="107"/>
      <c r="J9" s="107"/>
      <c r="K9" s="107"/>
      <c r="L9" s="107"/>
    </row>
    <row r="10" spans="1:12" ht="52.5" customHeight="1" x14ac:dyDescent="0.2">
      <c r="A10" s="107"/>
      <c r="B10" s="107"/>
      <c r="C10" s="107"/>
      <c r="D10" s="107"/>
      <c r="E10" s="107"/>
      <c r="F10" s="107"/>
      <c r="G10" s="107"/>
      <c r="H10" s="107"/>
      <c r="I10" s="107"/>
      <c r="J10" s="107"/>
      <c r="K10" s="107"/>
      <c r="L10" s="107"/>
    </row>
    <row r="11" spans="1:12" ht="52.5" customHeight="1" x14ac:dyDescent="0.2">
      <c r="A11" s="107"/>
      <c r="B11" s="107"/>
      <c r="C11" s="107"/>
      <c r="D11" s="107"/>
      <c r="E11" s="107"/>
      <c r="F11" s="107"/>
      <c r="G11" s="107"/>
      <c r="H11" s="107"/>
      <c r="I11" s="107"/>
      <c r="J11" s="107"/>
      <c r="K11" s="107"/>
      <c r="L11" s="107"/>
    </row>
    <row r="12" spans="1:12" ht="52.5" customHeight="1" x14ac:dyDescent="0.2">
      <c r="A12" s="107"/>
      <c r="B12" s="107"/>
      <c r="C12" s="107"/>
      <c r="D12" s="107"/>
      <c r="E12" s="107"/>
      <c r="F12" s="107"/>
      <c r="G12" s="107"/>
      <c r="H12" s="107"/>
      <c r="I12" s="107"/>
      <c r="J12" s="107"/>
      <c r="K12" s="107"/>
      <c r="L12" s="107"/>
    </row>
    <row r="13" spans="1:12" ht="52.5" customHeight="1" x14ac:dyDescent="0.2">
      <c r="A13" s="107"/>
      <c r="B13" s="107"/>
      <c r="C13" s="107"/>
      <c r="D13" s="107"/>
      <c r="E13" s="107"/>
      <c r="F13" s="107"/>
      <c r="G13" s="107"/>
      <c r="H13" s="107"/>
      <c r="I13" s="107"/>
      <c r="J13" s="107"/>
      <c r="K13" s="107"/>
      <c r="L13" s="107"/>
    </row>
    <row r="14" spans="1:12" ht="52.5" customHeight="1" x14ac:dyDescent="0.2">
      <c r="A14" s="107"/>
      <c r="B14" s="107"/>
      <c r="C14" s="107"/>
      <c r="D14" s="107"/>
      <c r="E14" s="107"/>
      <c r="F14" s="107"/>
      <c r="G14" s="107"/>
      <c r="H14" s="107"/>
      <c r="I14" s="107"/>
      <c r="J14" s="107"/>
      <c r="K14" s="107"/>
      <c r="L14" s="107"/>
    </row>
    <row r="15" spans="1:12" ht="52.5" customHeight="1" x14ac:dyDescent="0.2">
      <c r="A15" s="107"/>
      <c r="B15" s="107"/>
      <c r="C15" s="107"/>
      <c r="D15" s="107"/>
      <c r="E15" s="107"/>
      <c r="F15" s="107"/>
      <c r="G15" s="107"/>
      <c r="H15" s="107"/>
      <c r="I15" s="107"/>
      <c r="J15" s="107"/>
      <c r="K15" s="107"/>
      <c r="L15" s="107"/>
    </row>
    <row r="16" spans="1:12" ht="52.5" customHeight="1" x14ac:dyDescent="0.2">
      <c r="A16" s="107"/>
      <c r="B16" s="107"/>
      <c r="C16" s="107"/>
      <c r="D16" s="107"/>
      <c r="E16" s="107"/>
      <c r="F16" s="107"/>
      <c r="G16" s="107"/>
      <c r="H16" s="107"/>
      <c r="I16" s="107"/>
      <c r="J16" s="107"/>
      <c r="K16" s="107"/>
      <c r="L16" s="107"/>
    </row>
    <row r="17" spans="1:12" ht="52.5" customHeight="1" x14ac:dyDescent="0.2">
      <c r="A17" s="107"/>
      <c r="B17" s="107"/>
      <c r="C17" s="107"/>
      <c r="D17" s="107"/>
      <c r="E17" s="107"/>
      <c r="F17" s="107"/>
      <c r="G17" s="107"/>
      <c r="H17" s="107"/>
      <c r="I17" s="107"/>
      <c r="J17" s="107"/>
      <c r="K17" s="107"/>
      <c r="L17" s="107"/>
    </row>
    <row r="18" spans="1:12" ht="52.5" customHeight="1" x14ac:dyDescent="0.2">
      <c r="A18" s="107"/>
      <c r="B18" s="107"/>
      <c r="C18" s="107"/>
      <c r="D18" s="107"/>
      <c r="E18" s="107"/>
      <c r="F18" s="107"/>
      <c r="G18" s="107"/>
      <c r="H18" s="107"/>
      <c r="I18" s="107"/>
      <c r="J18" s="107"/>
      <c r="K18" s="107"/>
      <c r="L18" s="107"/>
    </row>
    <row r="19" spans="1:12" ht="52.5" customHeight="1" x14ac:dyDescent="0.2">
      <c r="A19" s="107"/>
      <c r="B19" s="107"/>
      <c r="C19" s="107"/>
      <c r="D19" s="107"/>
      <c r="E19" s="107"/>
      <c r="F19" s="107"/>
      <c r="G19" s="107"/>
      <c r="H19" s="107"/>
      <c r="I19" s="107"/>
      <c r="J19" s="107"/>
      <c r="K19" s="107"/>
      <c r="L19" s="107"/>
    </row>
    <row r="20" spans="1:12" ht="52.5" customHeight="1" x14ac:dyDescent="0.2">
      <c r="A20" s="107"/>
      <c r="B20" s="107"/>
      <c r="C20" s="107"/>
      <c r="D20" s="107"/>
      <c r="E20" s="107"/>
      <c r="F20" s="107"/>
      <c r="G20" s="107"/>
      <c r="H20" s="107"/>
      <c r="I20" s="107"/>
      <c r="J20" s="107"/>
      <c r="K20" s="107"/>
      <c r="L20" s="107"/>
    </row>
    <row r="21" spans="1:12" ht="52.5" customHeight="1" x14ac:dyDescent="0.2">
      <c r="A21" s="107"/>
      <c r="B21" s="107"/>
      <c r="C21" s="107"/>
      <c r="D21" s="107"/>
      <c r="E21" s="107"/>
      <c r="F21" s="107"/>
      <c r="G21" s="107"/>
      <c r="H21" s="107"/>
      <c r="I21" s="107"/>
      <c r="J21" s="107"/>
      <c r="K21" s="107"/>
      <c r="L21" s="107"/>
    </row>
    <row r="22" spans="1:12" ht="52.5" customHeight="1" x14ac:dyDescent="0.2">
      <c r="A22" s="107"/>
      <c r="B22" s="107"/>
      <c r="C22" s="107"/>
      <c r="D22" s="107"/>
      <c r="E22" s="107"/>
      <c r="F22" s="107"/>
      <c r="G22" s="107"/>
      <c r="H22" s="107"/>
      <c r="I22" s="107"/>
      <c r="J22" s="107"/>
      <c r="K22" s="107"/>
      <c r="L22" s="107"/>
    </row>
    <row r="23" spans="1:12" ht="52.5" customHeight="1" x14ac:dyDescent="0.2">
      <c r="A23" s="107"/>
      <c r="B23" s="107"/>
      <c r="C23" s="107"/>
      <c r="D23" s="107"/>
      <c r="E23" s="107"/>
      <c r="F23" s="107"/>
      <c r="G23" s="107"/>
      <c r="H23" s="107"/>
      <c r="I23" s="107"/>
      <c r="J23" s="107"/>
      <c r="K23" s="107"/>
      <c r="L23" s="107"/>
    </row>
    <row r="24" spans="1:12" ht="52.5" customHeight="1" x14ac:dyDescent="0.2">
      <c r="A24" s="107"/>
      <c r="B24" s="107"/>
      <c r="C24" s="107"/>
      <c r="D24" s="107"/>
      <c r="E24" s="107"/>
      <c r="F24" s="107"/>
      <c r="G24" s="107"/>
      <c r="H24" s="107"/>
      <c r="I24" s="107"/>
      <c r="J24" s="107"/>
      <c r="K24" s="107"/>
      <c r="L24" s="107"/>
    </row>
    <row r="25" spans="1:12" ht="32.25" customHeight="1" x14ac:dyDescent="0.2">
      <c r="B25" s="218"/>
    </row>
    <row r="26" spans="1:12" ht="32.25" customHeight="1" x14ac:dyDescent="0.2"/>
    <row r="27" spans="1:12" ht="18" customHeight="1" x14ac:dyDescent="0.2"/>
  </sheetData>
  <mergeCells count="5">
    <mergeCell ref="A2:L2"/>
    <mergeCell ref="A5:A6"/>
    <mergeCell ref="B5:B6"/>
    <mergeCell ref="L5:L6"/>
    <mergeCell ref="C5:K5"/>
  </mergeCells>
  <phoneticPr fontId="2"/>
  <pageMargins left="0.98" right="0.41" top="0.98425196850393704" bottom="0.51" header="0.51181102362204722" footer="0.26"/>
  <pageSetup paperSize="9" scale="6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view="pageBreakPreview" zoomScaleNormal="100" workbookViewId="0"/>
  </sheetViews>
  <sheetFormatPr defaultRowHeight="13" x14ac:dyDescent="0.2"/>
  <cols>
    <col min="1" max="1" width="16.453125" customWidth="1"/>
    <col min="2" max="2" width="5.7265625" customWidth="1"/>
    <col min="3" max="3" width="16.6328125" bestFit="1" customWidth="1"/>
    <col min="4" max="4" width="12" bestFit="1" customWidth="1"/>
    <col min="5" max="5" width="12" style="16" bestFit="1" customWidth="1"/>
    <col min="6" max="6" width="9.7265625" style="16" bestFit="1" customWidth="1"/>
    <col min="7" max="7" width="10.453125" style="16" customWidth="1"/>
  </cols>
  <sheetData>
    <row r="1" spans="1:7" s="19" customFormat="1" ht="18" customHeight="1" x14ac:dyDescent="0.2">
      <c r="A1" s="18" t="s">
        <v>278</v>
      </c>
      <c r="B1" s="282"/>
      <c r="C1" s="18"/>
      <c r="E1" s="20"/>
      <c r="F1" s="20"/>
      <c r="G1" s="20"/>
    </row>
    <row r="2" spans="1:7" s="19" customFormat="1" ht="18" customHeight="1" x14ac:dyDescent="0.2">
      <c r="A2" s="351" t="s">
        <v>248</v>
      </c>
      <c r="B2" s="351"/>
      <c r="C2" s="351"/>
      <c r="D2" s="351"/>
      <c r="E2" s="351"/>
      <c r="F2" s="351"/>
      <c r="G2" s="351"/>
    </row>
    <row r="3" spans="1:7" s="19" customFormat="1" ht="18" customHeight="1" x14ac:dyDescent="0.2">
      <c r="A3" s="18"/>
      <c r="B3" s="18"/>
      <c r="C3" s="18"/>
      <c r="E3" s="20"/>
      <c r="F3" s="20"/>
      <c r="G3" s="20"/>
    </row>
    <row r="4" spans="1:7" s="297" customFormat="1" ht="39.75" customHeight="1" x14ac:dyDescent="0.25">
      <c r="A4" s="295" t="s">
        <v>378</v>
      </c>
      <c r="B4" s="296"/>
      <c r="G4" s="298" t="s">
        <v>379</v>
      </c>
    </row>
    <row r="5" spans="1:7" s="207" customFormat="1" ht="36" customHeight="1" x14ac:dyDescent="0.2">
      <c r="A5" s="52" t="s">
        <v>206</v>
      </c>
      <c r="B5" s="248" t="s">
        <v>305</v>
      </c>
      <c r="C5" s="11" t="s">
        <v>208</v>
      </c>
      <c r="D5" s="11" t="s">
        <v>207</v>
      </c>
      <c r="E5" s="248" t="s">
        <v>375</v>
      </c>
      <c r="F5" s="248" t="s">
        <v>376</v>
      </c>
      <c r="G5" s="11" t="s">
        <v>8</v>
      </c>
    </row>
    <row r="6" spans="1:7" s="17" customFormat="1" ht="18" customHeight="1" x14ac:dyDescent="0.2">
      <c r="A6" s="53"/>
      <c r="B6" s="53"/>
      <c r="C6" s="53"/>
      <c r="D6" s="59"/>
      <c r="E6" s="21"/>
      <c r="F6" s="21"/>
      <c r="G6" s="22"/>
    </row>
    <row r="7" spans="1:7" s="17" customFormat="1" ht="18" customHeight="1" x14ac:dyDescent="0.2">
      <c r="A7" s="54"/>
      <c r="B7" s="54"/>
      <c r="C7" s="54"/>
      <c r="D7" s="60"/>
      <c r="E7" s="64"/>
      <c r="F7" s="64"/>
      <c r="G7" s="23"/>
    </row>
    <row r="8" spans="1:7" ht="18" customHeight="1" x14ac:dyDescent="0.2">
      <c r="A8" s="53"/>
      <c r="B8" s="53"/>
      <c r="C8" s="53"/>
      <c r="D8" s="15"/>
      <c r="E8" s="53"/>
      <c r="F8" s="53"/>
      <c r="G8" s="41"/>
    </row>
    <row r="9" spans="1:7" ht="18" customHeight="1" x14ac:dyDescent="0.2">
      <c r="A9" s="55"/>
      <c r="B9" s="55"/>
      <c r="C9" s="55"/>
      <c r="D9" s="43"/>
      <c r="E9" s="57"/>
      <c r="F9" s="57"/>
      <c r="G9" s="42"/>
    </row>
    <row r="10" spans="1:7" ht="18" customHeight="1" x14ac:dyDescent="0.2">
      <c r="A10" s="56"/>
      <c r="B10" s="56"/>
      <c r="C10" s="56"/>
      <c r="D10" s="50"/>
      <c r="E10" s="58"/>
      <c r="F10" s="58"/>
      <c r="G10" s="51"/>
    </row>
    <row r="11" spans="1:7" ht="18" customHeight="1" x14ac:dyDescent="0.2">
      <c r="A11" s="56"/>
      <c r="B11" s="56"/>
      <c r="C11" s="56"/>
      <c r="D11" s="50"/>
      <c r="E11" s="58"/>
      <c r="F11" s="58"/>
      <c r="G11" s="51"/>
    </row>
    <row r="12" spans="1:7" ht="18" customHeight="1" x14ac:dyDescent="0.2">
      <c r="A12" s="53"/>
      <c r="B12" s="53"/>
      <c r="C12" s="53"/>
      <c r="D12" s="15"/>
      <c r="E12" s="53"/>
      <c r="F12" s="53"/>
      <c r="G12" s="41"/>
    </row>
    <row r="13" spans="1:7" ht="18" customHeight="1" x14ac:dyDescent="0.2">
      <c r="A13" s="55"/>
      <c r="B13" s="55"/>
      <c r="C13" s="55"/>
      <c r="D13" s="43"/>
      <c r="E13" s="57"/>
      <c r="F13" s="57"/>
      <c r="G13" s="42"/>
    </row>
    <row r="14" spans="1:7" ht="18" customHeight="1" x14ac:dyDescent="0.2">
      <c r="A14" s="53"/>
      <c r="B14" s="53"/>
      <c r="C14" s="53"/>
      <c r="D14" s="15"/>
      <c r="E14" s="53"/>
      <c r="F14" s="53"/>
      <c r="G14" s="21"/>
    </row>
    <row r="15" spans="1:7" ht="18" customHeight="1" x14ac:dyDescent="0.2">
      <c r="A15" s="55"/>
      <c r="B15" s="55"/>
      <c r="C15" s="55"/>
      <c r="D15" s="43"/>
      <c r="E15" s="57"/>
      <c r="F15" s="57"/>
      <c r="G15" s="28"/>
    </row>
    <row r="16" spans="1:7" ht="18" customHeight="1" x14ac:dyDescent="0.2">
      <c r="A16" s="53"/>
      <c r="B16" s="53"/>
      <c r="C16" s="53"/>
      <c r="D16" s="15"/>
      <c r="E16" s="53"/>
      <c r="F16" s="53"/>
      <c r="G16" s="21"/>
    </row>
    <row r="17" spans="1:7" ht="18" customHeight="1" x14ac:dyDescent="0.2">
      <c r="A17" s="55"/>
      <c r="B17" s="55"/>
      <c r="C17" s="55"/>
      <c r="D17" s="43"/>
      <c r="E17" s="55"/>
      <c r="F17" s="55"/>
      <c r="G17" s="28"/>
    </row>
    <row r="18" spans="1:7" ht="18" customHeight="1" x14ac:dyDescent="0.2">
      <c r="A18" s="53"/>
      <c r="B18" s="53"/>
      <c r="C18" s="53"/>
      <c r="D18" s="15"/>
      <c r="E18" s="53"/>
      <c r="F18" s="53"/>
      <c r="G18" s="21"/>
    </row>
    <row r="19" spans="1:7" ht="18" customHeight="1" x14ac:dyDescent="0.2">
      <c r="A19" s="55"/>
      <c r="B19" s="55"/>
      <c r="C19" s="55"/>
      <c r="D19" s="43"/>
      <c r="E19" s="55"/>
      <c r="F19" s="55"/>
      <c r="G19" s="28"/>
    </row>
    <row r="20" spans="1:7" ht="18" customHeight="1" x14ac:dyDescent="0.2">
      <c r="A20" s="53"/>
      <c r="B20" s="53"/>
      <c r="C20" s="53"/>
      <c r="D20" s="15"/>
      <c r="E20" s="53"/>
      <c r="F20" s="53"/>
      <c r="G20" s="41"/>
    </row>
    <row r="21" spans="1:7" ht="18" customHeight="1" x14ac:dyDescent="0.2">
      <c r="A21" s="55"/>
      <c r="B21" s="55"/>
      <c r="C21" s="55"/>
      <c r="D21" s="47"/>
      <c r="E21" s="57"/>
      <c r="F21" s="57"/>
      <c r="G21" s="42"/>
    </row>
    <row r="22" spans="1:7" ht="18" customHeight="1" x14ac:dyDescent="0.2">
      <c r="A22" s="53"/>
      <c r="B22" s="53"/>
      <c r="C22" s="53"/>
      <c r="D22" s="48"/>
      <c r="E22" s="53"/>
      <c r="F22" s="53"/>
      <c r="G22" s="41"/>
    </row>
    <row r="23" spans="1:7" ht="18" customHeight="1" x14ac:dyDescent="0.2">
      <c r="A23" s="55"/>
      <c r="B23" s="55"/>
      <c r="C23" s="55"/>
      <c r="D23" s="49"/>
      <c r="E23" s="57"/>
      <c r="F23" s="57"/>
      <c r="G23" s="42"/>
    </row>
    <row r="24" spans="1:7" ht="18" customHeight="1" x14ac:dyDescent="0.2">
      <c r="A24" s="53"/>
      <c r="B24" s="53"/>
      <c r="C24" s="53"/>
      <c r="D24" s="15"/>
      <c r="E24" s="53"/>
      <c r="F24" s="53"/>
      <c r="G24" s="21"/>
    </row>
    <row r="25" spans="1:7" ht="18" customHeight="1" x14ac:dyDescent="0.2">
      <c r="A25" s="55"/>
      <c r="B25" s="55"/>
      <c r="C25" s="55"/>
      <c r="D25" s="43"/>
      <c r="E25" s="55"/>
      <c r="F25" s="55"/>
      <c r="G25" s="28"/>
    </row>
    <row r="26" spans="1:7" ht="18" customHeight="1" x14ac:dyDescent="0.2">
      <c r="A26" s="53"/>
      <c r="B26" s="53"/>
      <c r="C26" s="53"/>
      <c r="D26" s="48"/>
      <c r="E26" s="53"/>
      <c r="F26" s="53"/>
      <c r="G26" s="21"/>
    </row>
    <row r="27" spans="1:7" ht="18" customHeight="1" x14ac:dyDescent="0.2">
      <c r="A27" s="55"/>
      <c r="B27" s="55"/>
      <c r="C27" s="55"/>
      <c r="D27" s="61"/>
      <c r="E27" s="55"/>
      <c r="F27" s="55"/>
      <c r="G27" s="28"/>
    </row>
    <row r="28" spans="1:7" ht="18" customHeight="1" x14ac:dyDescent="0.2">
      <c r="A28" s="53"/>
      <c r="B28" s="53"/>
      <c r="C28" s="53"/>
      <c r="D28" s="15"/>
      <c r="E28" s="53"/>
      <c r="F28" s="53"/>
      <c r="G28" s="41"/>
    </row>
    <row r="29" spans="1:7" ht="18" customHeight="1" x14ac:dyDescent="0.2">
      <c r="A29" s="55"/>
      <c r="B29" s="55"/>
      <c r="C29" s="55"/>
      <c r="D29" s="47"/>
      <c r="E29" s="57"/>
      <c r="F29" s="57"/>
      <c r="G29" s="42"/>
    </row>
    <row r="30" spans="1:7" ht="18" customHeight="1" x14ac:dyDescent="0.2">
      <c r="A30" s="53"/>
      <c r="B30" s="53"/>
      <c r="C30" s="53"/>
      <c r="D30" s="15"/>
      <c r="E30" s="53"/>
      <c r="F30" s="53"/>
      <c r="G30" s="41"/>
    </row>
    <row r="31" spans="1:7" ht="18" customHeight="1" x14ac:dyDescent="0.2">
      <c r="A31" s="55"/>
      <c r="B31" s="55"/>
      <c r="C31" s="55"/>
      <c r="D31" s="43"/>
      <c r="E31" s="55"/>
      <c r="F31" s="55"/>
      <c r="G31" s="42"/>
    </row>
    <row r="32" spans="1:7" ht="18" customHeight="1" x14ac:dyDescent="0.2">
      <c r="A32" s="53"/>
      <c r="B32" s="53"/>
      <c r="C32" s="53"/>
      <c r="D32" s="15"/>
      <c r="E32" s="53"/>
      <c r="F32" s="53"/>
      <c r="G32" s="41"/>
    </row>
    <row r="33" spans="1:7" ht="18" customHeight="1" x14ac:dyDescent="0.2">
      <c r="A33" s="55"/>
      <c r="B33" s="55"/>
      <c r="C33" s="55"/>
      <c r="D33" s="43"/>
      <c r="E33" s="55"/>
      <c r="F33" s="55"/>
      <c r="G33" s="42"/>
    </row>
    <row r="34" spans="1:7" ht="18" customHeight="1" x14ac:dyDescent="0.2">
      <c r="A34" s="53"/>
      <c r="B34" s="53"/>
      <c r="C34" s="53"/>
      <c r="D34" s="15"/>
      <c r="E34" s="53"/>
      <c r="F34" s="53"/>
      <c r="G34" s="21"/>
    </row>
    <row r="35" spans="1:7" ht="18" customHeight="1" x14ac:dyDescent="0.2">
      <c r="A35" s="55"/>
      <c r="B35" s="55"/>
      <c r="C35" s="55"/>
      <c r="D35" s="43"/>
      <c r="E35" s="55"/>
      <c r="F35" s="55"/>
      <c r="G35" s="28"/>
    </row>
    <row r="36" spans="1:7" ht="18" customHeight="1" x14ac:dyDescent="0.2">
      <c r="A36" s="53"/>
      <c r="B36" s="53"/>
      <c r="C36" s="53"/>
      <c r="D36" s="15"/>
      <c r="E36" s="53"/>
      <c r="F36" s="53"/>
      <c r="G36" s="21"/>
    </row>
    <row r="37" spans="1:7" ht="18" customHeight="1" x14ac:dyDescent="0.2">
      <c r="A37" s="55"/>
      <c r="B37" s="55"/>
      <c r="C37" s="55"/>
      <c r="D37" s="47"/>
      <c r="E37" s="55"/>
      <c r="F37" s="55"/>
      <c r="G37" s="28"/>
    </row>
    <row r="38" spans="1:7" ht="18" customHeight="1" x14ac:dyDescent="0.2">
      <c r="A38" s="53"/>
      <c r="B38" s="53"/>
      <c r="C38" s="53"/>
      <c r="D38" s="62"/>
      <c r="E38" s="53"/>
      <c r="F38" s="53"/>
      <c r="G38" s="41"/>
    </row>
    <row r="39" spans="1:7" ht="18" customHeight="1" x14ac:dyDescent="0.2">
      <c r="A39" s="55"/>
      <c r="B39" s="55"/>
      <c r="C39" s="55"/>
      <c r="D39" s="63"/>
      <c r="E39" s="55"/>
      <c r="F39" s="55"/>
      <c r="G39" s="42"/>
    </row>
    <row r="40" spans="1:7" ht="18" customHeight="1" x14ac:dyDescent="0.2">
      <c r="A40" s="53"/>
      <c r="B40" s="53"/>
      <c r="C40" s="53"/>
      <c r="D40" s="15"/>
      <c r="E40" s="53"/>
      <c r="F40" s="53"/>
      <c r="G40" s="21"/>
    </row>
    <row r="41" spans="1:7" ht="18" customHeight="1" x14ac:dyDescent="0.2">
      <c r="A41" s="55"/>
      <c r="B41" s="55"/>
      <c r="C41" s="55"/>
      <c r="D41" s="43"/>
      <c r="E41" s="55"/>
      <c r="F41" s="55"/>
      <c r="G41" s="28"/>
    </row>
    <row r="42" spans="1:7" ht="18" customHeight="1" x14ac:dyDescent="0.2">
      <c r="A42" s="53"/>
      <c r="B42" s="53"/>
      <c r="C42" s="53"/>
      <c r="D42" s="15"/>
      <c r="E42" s="53"/>
      <c r="F42" s="53"/>
      <c r="G42" s="21"/>
    </row>
    <row r="43" spans="1:7" ht="18" customHeight="1" x14ac:dyDescent="0.2">
      <c r="A43" s="55"/>
      <c r="B43" s="55"/>
      <c r="C43" s="55"/>
      <c r="D43" s="47"/>
      <c r="E43" s="55"/>
      <c r="F43" s="55"/>
      <c r="G43" s="28"/>
    </row>
  </sheetData>
  <mergeCells count="1">
    <mergeCell ref="A2:G2"/>
  </mergeCells>
  <phoneticPr fontId="2"/>
  <pageMargins left="1.28" right="0.19" top="0.66" bottom="0.53" header="0.51181102362204722" footer="0.31"/>
  <pageSetup paperSize="9" scale="9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40"/>
  <sheetViews>
    <sheetView view="pageBreakPreview" zoomScaleNormal="100" workbookViewId="0">
      <selection activeCell="C19" sqref="C19"/>
    </sheetView>
  </sheetViews>
  <sheetFormatPr defaultColWidth="9" defaultRowHeight="13" x14ac:dyDescent="0.2"/>
  <cols>
    <col min="1" max="2" width="12.453125" style="92" customWidth="1"/>
    <col min="3" max="3" width="9" style="92"/>
    <col min="4" max="4" width="6.08984375" style="92" customWidth="1"/>
    <col min="5" max="5" width="8.7265625" style="97" customWidth="1"/>
    <col min="6" max="6" width="9" style="97"/>
    <col min="7" max="7" width="16.7265625" style="97" customWidth="1"/>
    <col min="8" max="8" width="9" style="97"/>
    <col min="9" max="9" width="14.08984375" style="97" customWidth="1"/>
    <col min="10" max="10" width="16.36328125" style="92" customWidth="1"/>
    <col min="11" max="16384" width="9" style="92"/>
  </cols>
  <sheetData>
    <row r="1" spans="1:10" s="93" customFormat="1" ht="18" customHeight="1" x14ac:dyDescent="0.2">
      <c r="A1" s="18" t="s">
        <v>281</v>
      </c>
      <c r="B1" s="282"/>
      <c r="C1" s="18"/>
      <c r="D1" s="19"/>
      <c r="E1" s="20"/>
      <c r="F1" s="20"/>
      <c r="G1" s="20"/>
      <c r="H1" s="20"/>
      <c r="I1" s="20"/>
      <c r="J1" s="19"/>
    </row>
    <row r="2" spans="1:10" s="93" customFormat="1" ht="18" customHeight="1" x14ac:dyDescent="0.2">
      <c r="A2" s="351" t="s">
        <v>432</v>
      </c>
      <c r="B2" s="351"/>
      <c r="C2" s="351"/>
      <c r="D2" s="351"/>
      <c r="E2" s="351"/>
      <c r="F2" s="351"/>
      <c r="G2" s="351"/>
      <c r="H2" s="351"/>
      <c r="I2" s="351"/>
      <c r="J2" s="351"/>
    </row>
    <row r="3" spans="1:10" s="93" customFormat="1" ht="6.75" customHeight="1" x14ac:dyDescent="0.2">
      <c r="A3" s="18"/>
      <c r="B3" s="18"/>
      <c r="C3" s="19"/>
      <c r="D3" s="19"/>
      <c r="E3" s="20"/>
      <c r="F3" s="20"/>
      <c r="G3" s="20"/>
      <c r="H3" s="20"/>
      <c r="I3" s="20"/>
      <c r="J3" s="19"/>
    </row>
    <row r="4" spans="1:10" s="297" customFormat="1" ht="43.5" customHeight="1" x14ac:dyDescent="0.25">
      <c r="A4" s="295" t="s">
        <v>378</v>
      </c>
      <c r="B4" s="296"/>
      <c r="J4" s="298" t="s">
        <v>379</v>
      </c>
    </row>
    <row r="5" spans="1:10" ht="58.5" customHeight="1" x14ac:dyDescent="0.2">
      <c r="A5" s="52" t="s">
        <v>6</v>
      </c>
      <c r="B5" s="52" t="s">
        <v>209</v>
      </c>
      <c r="C5" s="165" t="s">
        <v>332</v>
      </c>
      <c r="D5" s="52" t="s">
        <v>7</v>
      </c>
      <c r="E5" s="52" t="s">
        <v>9</v>
      </c>
      <c r="F5" s="165" t="s">
        <v>193</v>
      </c>
      <c r="G5" s="284" t="s">
        <v>333</v>
      </c>
      <c r="H5" s="248" t="s">
        <v>194</v>
      </c>
      <c r="I5" s="285" t="s">
        <v>340</v>
      </c>
      <c r="J5" s="258" t="s">
        <v>108</v>
      </c>
    </row>
    <row r="6" spans="1:10" ht="15" customHeight="1" x14ac:dyDescent="0.2">
      <c r="A6" s="110"/>
      <c r="B6" s="110"/>
      <c r="C6" s="122"/>
      <c r="D6" s="122"/>
      <c r="E6" s="123"/>
      <c r="F6" s="109"/>
      <c r="G6" s="123"/>
      <c r="H6" s="124"/>
      <c r="I6" s="286"/>
      <c r="J6" s="260"/>
    </row>
    <row r="7" spans="1:10" ht="15" customHeight="1" x14ac:dyDescent="0.2">
      <c r="A7" s="125"/>
      <c r="B7" s="125"/>
      <c r="C7" s="126"/>
      <c r="D7" s="126"/>
      <c r="E7" s="127"/>
      <c r="F7" s="113"/>
      <c r="G7" s="132"/>
      <c r="H7" s="124"/>
      <c r="I7" s="287"/>
      <c r="J7" s="260"/>
    </row>
    <row r="8" spans="1:10" ht="15" customHeight="1" x14ac:dyDescent="0.2">
      <c r="A8" s="110"/>
      <c r="B8" s="110"/>
      <c r="C8" s="122"/>
      <c r="D8" s="128"/>
      <c r="E8" s="110"/>
      <c r="F8" s="123"/>
      <c r="G8" s="110"/>
      <c r="H8" s="110"/>
      <c r="I8" s="288"/>
      <c r="J8" s="261"/>
    </row>
    <row r="9" spans="1:10" ht="15" customHeight="1" x14ac:dyDescent="0.2">
      <c r="A9" s="125"/>
      <c r="B9" s="112"/>
      <c r="C9" s="129"/>
      <c r="D9" s="130"/>
      <c r="E9" s="131"/>
      <c r="F9" s="132"/>
      <c r="G9" s="112"/>
      <c r="H9" s="112"/>
      <c r="I9" s="289"/>
      <c r="J9" s="262"/>
    </row>
    <row r="10" spans="1:10" ht="15" customHeight="1" x14ac:dyDescent="0.2">
      <c r="A10" s="133"/>
      <c r="B10" s="133"/>
      <c r="C10" s="134"/>
      <c r="D10" s="135"/>
      <c r="E10" s="136"/>
      <c r="F10" s="133"/>
      <c r="G10" s="123"/>
      <c r="H10" s="110"/>
      <c r="I10" s="288"/>
      <c r="J10" s="261"/>
    </row>
    <row r="11" spans="1:10" ht="15" customHeight="1" x14ac:dyDescent="0.2">
      <c r="A11" s="133" t="s">
        <v>341</v>
      </c>
      <c r="B11" s="133" t="s">
        <v>210</v>
      </c>
      <c r="C11" s="137" t="s">
        <v>342</v>
      </c>
      <c r="D11" s="133" t="s">
        <v>343</v>
      </c>
      <c r="E11" s="138">
        <v>1000</v>
      </c>
      <c r="F11" s="139" t="s">
        <v>189</v>
      </c>
      <c r="G11" s="219" t="s">
        <v>334</v>
      </c>
      <c r="H11" s="140" t="s">
        <v>344</v>
      </c>
      <c r="I11" s="290">
        <v>4000</v>
      </c>
      <c r="J11" s="262"/>
    </row>
    <row r="12" spans="1:10" ht="15" customHeight="1" x14ac:dyDescent="0.2">
      <c r="A12" s="110"/>
      <c r="B12" s="110"/>
      <c r="C12" s="122"/>
      <c r="D12" s="128"/>
      <c r="E12" s="110"/>
      <c r="F12" s="123"/>
      <c r="G12" s="123"/>
      <c r="H12" s="124"/>
      <c r="I12" s="287"/>
      <c r="J12" s="260"/>
    </row>
    <row r="13" spans="1:10" ht="15" customHeight="1" x14ac:dyDescent="0.2">
      <c r="A13" s="112" t="s">
        <v>190</v>
      </c>
      <c r="B13" s="133" t="s">
        <v>211</v>
      </c>
      <c r="C13" s="137" t="s">
        <v>342</v>
      </c>
      <c r="D13" s="133" t="s">
        <v>343</v>
      </c>
      <c r="E13" s="141">
        <v>100</v>
      </c>
      <c r="F13" s="132" t="s">
        <v>191</v>
      </c>
      <c r="G13" s="132" t="s">
        <v>335</v>
      </c>
      <c r="H13" s="124" t="s">
        <v>345</v>
      </c>
      <c r="I13" s="287">
        <v>40000</v>
      </c>
      <c r="J13" s="260"/>
    </row>
    <row r="14" spans="1:10" ht="15" customHeight="1" x14ac:dyDescent="0.2">
      <c r="A14" s="110"/>
      <c r="B14" s="110"/>
      <c r="C14" s="122"/>
      <c r="D14" s="128"/>
      <c r="E14" s="110"/>
      <c r="F14" s="123"/>
      <c r="G14" s="110"/>
      <c r="H14" s="110"/>
      <c r="I14" s="288"/>
      <c r="J14" s="261"/>
    </row>
    <row r="15" spans="1:10" ht="15" customHeight="1" x14ac:dyDescent="0.2">
      <c r="A15" s="112"/>
      <c r="B15" s="112"/>
      <c r="C15" s="129"/>
      <c r="D15" s="130"/>
      <c r="E15" s="131"/>
      <c r="F15" s="132"/>
      <c r="G15" s="112"/>
      <c r="H15" s="112"/>
      <c r="I15" s="289"/>
      <c r="J15" s="262"/>
    </row>
    <row r="16" spans="1:10" ht="15" customHeight="1" x14ac:dyDescent="0.2">
      <c r="A16" s="110"/>
      <c r="B16" s="110"/>
      <c r="C16" s="122"/>
      <c r="D16" s="128"/>
      <c r="E16" s="110"/>
      <c r="F16" s="123"/>
      <c r="G16" s="110"/>
      <c r="H16" s="123"/>
      <c r="I16" s="288"/>
      <c r="J16" s="261"/>
    </row>
    <row r="17" spans="1:10" ht="15" customHeight="1" x14ac:dyDescent="0.2">
      <c r="A17" s="112" t="s">
        <v>336</v>
      </c>
      <c r="B17" s="112" t="s">
        <v>337</v>
      </c>
      <c r="C17" s="137" t="s">
        <v>346</v>
      </c>
      <c r="D17" s="133" t="s">
        <v>347</v>
      </c>
      <c r="E17" s="141">
        <v>30</v>
      </c>
      <c r="F17" s="132" t="s">
        <v>338</v>
      </c>
      <c r="G17" s="132" t="s">
        <v>339</v>
      </c>
      <c r="H17" s="132" t="s">
        <v>348</v>
      </c>
      <c r="I17" s="290">
        <v>25000</v>
      </c>
      <c r="J17" s="262"/>
    </row>
    <row r="18" spans="1:10" ht="15" customHeight="1" x14ac:dyDescent="0.2">
      <c r="A18" s="110"/>
      <c r="B18" s="110"/>
      <c r="C18" s="122"/>
      <c r="D18" s="128"/>
      <c r="E18" s="110"/>
      <c r="F18" s="123"/>
      <c r="G18" s="123"/>
      <c r="H18" s="124"/>
      <c r="I18" s="287"/>
      <c r="J18" s="260"/>
    </row>
    <row r="19" spans="1:10" ht="15" customHeight="1" x14ac:dyDescent="0.2">
      <c r="A19" s="112" t="s">
        <v>349</v>
      </c>
      <c r="B19" s="112" t="s">
        <v>349</v>
      </c>
      <c r="C19" s="112" t="s">
        <v>349</v>
      </c>
      <c r="D19" s="112" t="s">
        <v>349</v>
      </c>
      <c r="E19" s="112" t="s">
        <v>349</v>
      </c>
      <c r="F19" s="112" t="s">
        <v>349</v>
      </c>
      <c r="G19" s="112" t="s">
        <v>349</v>
      </c>
      <c r="H19" s="112" t="s">
        <v>349</v>
      </c>
      <c r="I19" s="112" t="s">
        <v>349</v>
      </c>
      <c r="J19" s="260"/>
    </row>
    <row r="20" spans="1:10" ht="15" customHeight="1" x14ac:dyDescent="0.2">
      <c r="A20" s="110"/>
      <c r="B20" s="110"/>
      <c r="C20" s="122"/>
      <c r="D20" s="128"/>
      <c r="E20" s="110"/>
      <c r="F20" s="123"/>
      <c r="G20" s="123"/>
      <c r="H20" s="220"/>
      <c r="I20" s="288"/>
      <c r="J20" s="261"/>
    </row>
    <row r="21" spans="1:10" ht="15" customHeight="1" x14ac:dyDescent="0.2">
      <c r="A21" s="114"/>
      <c r="B21" s="114"/>
      <c r="C21" s="142"/>
      <c r="D21" s="143"/>
      <c r="E21" s="144"/>
      <c r="F21" s="145"/>
      <c r="G21" s="145"/>
      <c r="H21" s="167"/>
      <c r="I21" s="291"/>
      <c r="J21" s="262"/>
    </row>
    <row r="22" spans="1:10" ht="15" customHeight="1" x14ac:dyDescent="0.2">
      <c r="A22" s="272"/>
      <c r="B22" s="272"/>
      <c r="C22" s="273"/>
      <c r="D22" s="274"/>
      <c r="E22" s="275"/>
      <c r="F22" s="276"/>
      <c r="G22" s="276"/>
      <c r="H22" s="277"/>
      <c r="I22" s="292"/>
      <c r="J22" s="260"/>
    </row>
    <row r="23" spans="1:10" ht="15" customHeight="1" x14ac:dyDescent="0.2">
      <c r="A23" s="272"/>
      <c r="B23" s="272"/>
      <c r="C23" s="273"/>
      <c r="D23" s="274"/>
      <c r="E23" s="275"/>
      <c r="F23" s="276"/>
      <c r="G23" s="276"/>
      <c r="H23" s="277"/>
      <c r="I23" s="292"/>
      <c r="J23" s="260"/>
    </row>
    <row r="24" spans="1:10" ht="15" customHeight="1" x14ac:dyDescent="0.2">
      <c r="A24" s="111"/>
      <c r="B24" s="111"/>
      <c r="C24" s="278"/>
      <c r="D24" s="279"/>
      <c r="E24" s="280"/>
      <c r="F24" s="146"/>
      <c r="G24" s="146"/>
      <c r="H24" s="166"/>
      <c r="I24" s="293"/>
      <c r="J24" s="261"/>
    </row>
    <row r="25" spans="1:10" ht="15" customHeight="1" x14ac:dyDescent="0.2">
      <c r="A25" s="114"/>
      <c r="B25" s="114"/>
      <c r="C25" s="142"/>
      <c r="D25" s="143"/>
      <c r="E25" s="144"/>
      <c r="F25" s="145"/>
      <c r="G25" s="145"/>
      <c r="H25" s="167"/>
      <c r="I25" s="291"/>
      <c r="J25" s="262"/>
    </row>
    <row r="26" spans="1:10" ht="15" customHeight="1" x14ac:dyDescent="0.2">
      <c r="A26" s="272"/>
      <c r="B26" s="272"/>
      <c r="C26" s="273"/>
      <c r="D26" s="274"/>
      <c r="E26" s="275"/>
      <c r="F26" s="276"/>
      <c r="G26" s="276"/>
      <c r="H26" s="277"/>
      <c r="I26" s="292"/>
      <c r="J26" s="260"/>
    </row>
    <row r="27" spans="1:10" ht="15" customHeight="1" x14ac:dyDescent="0.2">
      <c r="A27" s="272"/>
      <c r="B27" s="272"/>
      <c r="C27" s="273"/>
      <c r="D27" s="274"/>
      <c r="E27" s="275"/>
      <c r="F27" s="276"/>
      <c r="G27" s="276"/>
      <c r="H27" s="277"/>
      <c r="I27" s="292"/>
      <c r="J27" s="260"/>
    </row>
    <row r="28" spans="1:10" ht="15" customHeight="1" x14ac:dyDescent="0.2">
      <c r="A28" s="111"/>
      <c r="B28" s="111"/>
      <c r="C28" s="278"/>
      <c r="D28" s="279"/>
      <c r="E28" s="280"/>
      <c r="F28" s="146"/>
      <c r="G28" s="146"/>
      <c r="H28" s="166"/>
      <c r="I28" s="293"/>
      <c r="J28" s="261"/>
    </row>
    <row r="29" spans="1:10" ht="15" customHeight="1" x14ac:dyDescent="0.2">
      <c r="A29" s="114"/>
      <c r="B29" s="114"/>
      <c r="C29" s="142"/>
      <c r="D29" s="143"/>
      <c r="E29" s="144"/>
      <c r="F29" s="145"/>
      <c r="G29" s="145"/>
      <c r="H29" s="167"/>
      <c r="I29" s="291"/>
      <c r="J29" s="262"/>
    </row>
    <row r="30" spans="1:10" ht="15" customHeight="1" x14ac:dyDescent="0.2">
      <c r="A30" s="111"/>
      <c r="B30" s="111"/>
      <c r="C30" s="278"/>
      <c r="D30" s="279"/>
      <c r="E30" s="280"/>
      <c r="F30" s="146"/>
      <c r="G30" s="146"/>
      <c r="H30" s="166"/>
      <c r="I30" s="293"/>
      <c r="J30" s="261"/>
    </row>
    <row r="31" spans="1:10" ht="15" customHeight="1" x14ac:dyDescent="0.2">
      <c r="A31" s="114"/>
      <c r="B31" s="114"/>
      <c r="C31" s="142"/>
      <c r="D31" s="143"/>
      <c r="E31" s="144"/>
      <c r="F31" s="145"/>
      <c r="G31" s="145"/>
      <c r="H31" s="167"/>
      <c r="I31" s="291"/>
      <c r="J31" s="262"/>
    </row>
    <row r="32" spans="1:10" ht="15" customHeight="1" x14ac:dyDescent="0.2">
      <c r="A32" s="272"/>
      <c r="B32" s="272"/>
      <c r="C32" s="273"/>
      <c r="D32" s="274"/>
      <c r="E32" s="275"/>
      <c r="F32" s="276"/>
      <c r="G32" s="276"/>
      <c r="H32" s="277"/>
      <c r="I32" s="292"/>
      <c r="J32" s="260"/>
    </row>
    <row r="33" spans="1:10" ht="15" customHeight="1" x14ac:dyDescent="0.2">
      <c r="A33" s="114"/>
      <c r="B33" s="114"/>
      <c r="C33" s="147"/>
      <c r="D33" s="148"/>
      <c r="E33" s="114"/>
      <c r="F33" s="145"/>
      <c r="G33" s="145"/>
      <c r="H33" s="167"/>
      <c r="I33" s="291"/>
      <c r="J33" s="262"/>
    </row>
    <row r="34" spans="1:10" ht="15" customHeight="1" x14ac:dyDescent="0.2">
      <c r="A34" s="149"/>
      <c r="B34" s="149"/>
      <c r="C34" s="149"/>
      <c r="D34" s="149"/>
      <c r="E34" s="150"/>
      <c r="F34" s="150"/>
      <c r="G34" s="150"/>
      <c r="H34" s="150"/>
      <c r="I34" s="150"/>
      <c r="J34" s="149"/>
    </row>
    <row r="35" spans="1:10" ht="15" customHeight="1" x14ac:dyDescent="0.2"/>
    <row r="36" spans="1:10" ht="15" customHeight="1" x14ac:dyDescent="0.2"/>
    <row r="37" spans="1:10" ht="15" customHeight="1" x14ac:dyDescent="0.2"/>
    <row r="38" spans="1:10" ht="15" customHeight="1" x14ac:dyDescent="0.2"/>
    <row r="39" spans="1:10" ht="15" customHeight="1" x14ac:dyDescent="0.2"/>
    <row r="40" spans="1:10" ht="15" customHeight="1" x14ac:dyDescent="0.2"/>
  </sheetData>
  <mergeCells count="1">
    <mergeCell ref="A2:J2"/>
  </mergeCells>
  <phoneticPr fontId="2"/>
  <printOptions horizontalCentered="1"/>
  <pageMargins left="0.59055118110236227" right="0.39370078740157483" top="0.72" bottom="0.28000000000000003" header="0.51181102362204722" footer="0.21"/>
  <pageSetup paperSize="9" scale="9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27"/>
  <sheetViews>
    <sheetView view="pageBreakPreview" zoomScaleNormal="100" workbookViewId="0"/>
  </sheetViews>
  <sheetFormatPr defaultColWidth="9" defaultRowHeight="13" x14ac:dyDescent="0.2"/>
  <cols>
    <col min="1" max="1" width="10.26953125" style="92" bestFit="1" customWidth="1"/>
    <col min="2" max="2" width="9" style="92"/>
    <col min="3" max="3" width="10.36328125" style="92" customWidth="1"/>
    <col min="4" max="4" width="10.453125" style="97" customWidth="1"/>
    <col min="5" max="5" width="16.6328125" style="97" customWidth="1"/>
    <col min="6" max="6" width="17.36328125" style="97" customWidth="1"/>
    <col min="7" max="7" width="15.6328125" style="97" customWidth="1"/>
    <col min="8" max="8" width="14.90625" style="97" customWidth="1"/>
    <col min="9" max="9" width="11.90625" style="97" customWidth="1"/>
    <col min="10" max="11" width="8.453125" style="92" bestFit="1" customWidth="1"/>
    <col min="12" max="13" width="8.453125" style="92" customWidth="1"/>
    <col min="14" max="14" width="10.26953125" style="97" bestFit="1" customWidth="1"/>
    <col min="15" max="15" width="7.7265625" style="97" customWidth="1"/>
    <col min="16" max="16" width="11.90625" style="97" customWidth="1"/>
    <col min="17" max="16384" width="9" style="92"/>
  </cols>
  <sheetData>
    <row r="1" spans="1:16" s="93" customFormat="1" ht="18" customHeight="1" x14ac:dyDescent="0.2">
      <c r="A1" s="18" t="s">
        <v>359</v>
      </c>
      <c r="B1" s="119"/>
      <c r="C1" s="282"/>
      <c r="D1" s="120"/>
      <c r="E1" s="120"/>
      <c r="F1" s="120"/>
      <c r="G1" s="120"/>
      <c r="H1" s="120"/>
      <c r="I1" s="120"/>
      <c r="J1" s="121"/>
      <c r="K1" s="121"/>
      <c r="L1" s="121"/>
      <c r="M1" s="121"/>
      <c r="N1" s="120"/>
      <c r="O1" s="120"/>
      <c r="P1" s="120"/>
    </row>
    <row r="2" spans="1:16" s="93" customFormat="1" ht="18" customHeight="1" x14ac:dyDescent="0.2">
      <c r="A2" s="351" t="s">
        <v>282</v>
      </c>
      <c r="B2" s="351"/>
      <c r="C2" s="351"/>
      <c r="D2" s="351"/>
      <c r="E2" s="351"/>
      <c r="F2" s="351"/>
      <c r="G2" s="351"/>
      <c r="H2" s="351"/>
      <c r="I2" s="351"/>
      <c r="J2" s="351"/>
      <c r="K2" s="351"/>
      <c r="L2" s="351"/>
      <c r="M2" s="351"/>
      <c r="N2" s="351"/>
      <c r="O2" s="351"/>
      <c r="P2" s="351"/>
    </row>
    <row r="3" spans="1:16" s="93" customFormat="1" ht="18" customHeight="1" x14ac:dyDescent="0.2">
      <c r="A3" s="20"/>
      <c r="B3" s="20"/>
      <c r="C3" s="20"/>
      <c r="D3" s="20"/>
      <c r="E3" s="20"/>
      <c r="F3" s="20"/>
      <c r="G3" s="20"/>
      <c r="H3" s="20"/>
      <c r="I3" s="20"/>
      <c r="J3" s="20"/>
      <c r="K3" s="20"/>
      <c r="L3" s="20"/>
      <c r="M3" s="20"/>
      <c r="N3" s="20"/>
      <c r="O3" s="20"/>
      <c r="P3" s="20"/>
    </row>
    <row r="4" spans="1:16" s="297" customFormat="1" ht="48" customHeight="1" x14ac:dyDescent="0.25">
      <c r="A4" s="295" t="s">
        <v>378</v>
      </c>
      <c r="B4" s="296"/>
      <c r="P4" s="298" t="s">
        <v>379</v>
      </c>
    </row>
    <row r="5" spans="1:16" s="94" customFormat="1" ht="24" customHeight="1" x14ac:dyDescent="0.2">
      <c r="A5" s="430" t="s">
        <v>283</v>
      </c>
      <c r="B5" s="427" t="s">
        <v>105</v>
      </c>
      <c r="C5" s="430" t="s">
        <v>311</v>
      </c>
      <c r="D5" s="427" t="s">
        <v>88</v>
      </c>
      <c r="E5" s="427" t="s">
        <v>89</v>
      </c>
      <c r="F5" s="429" t="s">
        <v>106</v>
      </c>
      <c r="G5" s="429"/>
      <c r="H5" s="429"/>
      <c r="I5" s="429"/>
      <c r="J5" s="424" t="s">
        <v>107</v>
      </c>
      <c r="K5" s="425"/>
      <c r="L5" s="425"/>
      <c r="M5" s="425"/>
      <c r="N5" s="425"/>
      <c r="O5" s="426"/>
      <c r="P5" s="427" t="s">
        <v>108</v>
      </c>
    </row>
    <row r="6" spans="1:16" s="94" customFormat="1" ht="31.5" customHeight="1" x14ac:dyDescent="0.2">
      <c r="A6" s="431"/>
      <c r="B6" s="428"/>
      <c r="C6" s="428"/>
      <c r="D6" s="428"/>
      <c r="E6" s="428"/>
      <c r="F6" s="250" t="s">
        <v>109</v>
      </c>
      <c r="G6" s="250" t="s">
        <v>110</v>
      </c>
      <c r="H6" s="21" t="s">
        <v>111</v>
      </c>
      <c r="I6" s="21" t="s">
        <v>112</v>
      </c>
      <c r="J6" s="221" t="s">
        <v>113</v>
      </c>
      <c r="K6" s="221" t="s">
        <v>262</v>
      </c>
      <c r="L6" s="221" t="s">
        <v>249</v>
      </c>
      <c r="M6" s="221" t="s">
        <v>250</v>
      </c>
      <c r="N6" s="251" t="s">
        <v>114</v>
      </c>
      <c r="O6" s="251" t="s">
        <v>9</v>
      </c>
      <c r="P6" s="428"/>
    </row>
    <row r="7" spans="1:16" s="95" customFormat="1" ht="63.75" customHeight="1" x14ac:dyDescent="0.2">
      <c r="A7" s="224" t="s">
        <v>158</v>
      </c>
      <c r="B7" s="254" t="s">
        <v>115</v>
      </c>
      <c r="C7" s="223" t="s">
        <v>116</v>
      </c>
      <c r="D7" s="224" t="s">
        <v>185</v>
      </c>
      <c r="E7" s="223" t="s">
        <v>117</v>
      </c>
      <c r="F7" s="223" t="s">
        <v>118</v>
      </c>
      <c r="G7" s="223" t="s">
        <v>119</v>
      </c>
      <c r="H7" s="223" t="s">
        <v>120</v>
      </c>
      <c r="I7" s="223" t="s">
        <v>121</v>
      </c>
      <c r="J7" s="222" t="s">
        <v>122</v>
      </c>
      <c r="K7" s="222" t="s">
        <v>123</v>
      </c>
      <c r="L7" s="222"/>
      <c r="M7" s="222"/>
      <c r="N7" s="222" t="s">
        <v>124</v>
      </c>
      <c r="O7" s="222" t="s">
        <v>284</v>
      </c>
      <c r="P7" s="223" t="s">
        <v>121</v>
      </c>
    </row>
    <row r="8" spans="1:16" s="94" customFormat="1" ht="30.75" customHeight="1" x14ac:dyDescent="0.2">
      <c r="A8" s="152"/>
      <c r="B8" s="153"/>
      <c r="C8" s="153"/>
      <c r="D8" s="154"/>
      <c r="E8" s="155"/>
      <c r="F8" s="155"/>
      <c r="G8" s="155"/>
      <c r="H8" s="155"/>
      <c r="I8" s="155"/>
      <c r="J8" s="156"/>
      <c r="K8" s="156"/>
      <c r="L8" s="156"/>
      <c r="M8" s="156"/>
      <c r="N8" s="151"/>
      <c r="O8" s="151"/>
      <c r="P8" s="155"/>
    </row>
    <row r="9" spans="1:16" s="94" customFormat="1" ht="30.75" customHeight="1" x14ac:dyDescent="0.2">
      <c r="A9" s="155"/>
      <c r="B9" s="153"/>
      <c r="C9" s="153"/>
      <c r="D9" s="155"/>
      <c r="E9" s="155"/>
      <c r="F9" s="155"/>
      <c r="G9" s="155"/>
      <c r="H9" s="155"/>
      <c r="I9" s="155"/>
      <c r="J9" s="156"/>
      <c r="K9" s="156"/>
      <c r="L9" s="156"/>
      <c r="M9" s="156"/>
      <c r="N9" s="151"/>
      <c r="O9" s="151"/>
      <c r="P9" s="155"/>
    </row>
    <row r="10" spans="1:16" s="94" customFormat="1" ht="30.75" customHeight="1" x14ac:dyDescent="0.2">
      <c r="A10" s="155"/>
      <c r="B10" s="157"/>
      <c r="C10" s="157"/>
      <c r="D10" s="154"/>
      <c r="E10" s="155"/>
      <c r="F10" s="155"/>
      <c r="G10" s="155"/>
      <c r="H10" s="155"/>
      <c r="I10" s="155"/>
      <c r="J10" s="156"/>
      <c r="K10" s="156"/>
      <c r="L10" s="156"/>
      <c r="M10" s="156"/>
      <c r="N10" s="151"/>
      <c r="O10" s="151"/>
      <c r="P10" s="155"/>
    </row>
    <row r="11" spans="1:16" s="94" customFormat="1" ht="30.75" customHeight="1" x14ac:dyDescent="0.2">
      <c r="A11" s="155"/>
      <c r="B11" s="157"/>
      <c r="C11" s="157"/>
      <c r="D11" s="154"/>
      <c r="E11" s="155"/>
      <c r="F11" s="155"/>
      <c r="G11" s="155"/>
      <c r="H11" s="155"/>
      <c r="I11" s="155"/>
      <c r="J11" s="156"/>
      <c r="K11" s="156"/>
      <c r="L11" s="156"/>
      <c r="M11" s="156"/>
      <c r="N11" s="151"/>
      <c r="O11" s="151"/>
      <c r="P11" s="155"/>
    </row>
    <row r="12" spans="1:16" s="94" customFormat="1" ht="30.75" customHeight="1" x14ac:dyDescent="0.2">
      <c r="A12" s="155"/>
      <c r="B12" s="157"/>
      <c r="C12" s="157"/>
      <c r="D12" s="154"/>
      <c r="E12" s="155"/>
      <c r="F12" s="155"/>
      <c r="G12" s="155"/>
      <c r="H12" s="155"/>
      <c r="I12" s="155"/>
      <c r="J12" s="156"/>
      <c r="K12" s="156"/>
      <c r="L12" s="156"/>
      <c r="M12" s="156"/>
      <c r="N12" s="151"/>
      <c r="O12" s="151"/>
      <c r="P12" s="155"/>
    </row>
    <row r="13" spans="1:16" s="94" customFormat="1" ht="30.75" customHeight="1" x14ac:dyDescent="0.2">
      <c r="A13" s="155"/>
      <c r="B13" s="153"/>
      <c r="C13" s="153"/>
      <c r="D13" s="155"/>
      <c r="E13" s="155"/>
      <c r="F13" s="155"/>
      <c r="G13" s="155"/>
      <c r="H13" s="155"/>
      <c r="I13" s="155"/>
      <c r="J13" s="156"/>
      <c r="K13" s="156"/>
      <c r="L13" s="156"/>
      <c r="M13" s="156"/>
      <c r="N13" s="155"/>
      <c r="O13" s="155"/>
      <c r="P13" s="155"/>
    </row>
    <row r="14" spans="1:16" s="94" customFormat="1" ht="30.75" customHeight="1" x14ac:dyDescent="0.2">
      <c r="A14" s="155"/>
      <c r="B14" s="157"/>
      <c r="C14" s="157"/>
      <c r="D14" s="154"/>
      <c r="E14" s="155"/>
      <c r="F14" s="155"/>
      <c r="G14" s="155"/>
      <c r="H14" s="155"/>
      <c r="I14" s="155"/>
      <c r="J14" s="156"/>
      <c r="K14" s="156"/>
      <c r="L14" s="156"/>
      <c r="M14" s="156"/>
      <c r="N14" s="155"/>
      <c r="O14" s="155"/>
      <c r="P14" s="155"/>
    </row>
    <row r="15" spans="1:16" s="94" customFormat="1" ht="30.75" customHeight="1" x14ac:dyDescent="0.2">
      <c r="A15" s="155"/>
      <c r="B15" s="153"/>
      <c r="C15" s="153"/>
      <c r="D15" s="155"/>
      <c r="E15" s="155"/>
      <c r="F15" s="155"/>
      <c r="G15" s="155"/>
      <c r="H15" s="155"/>
      <c r="I15" s="155"/>
      <c r="J15" s="156"/>
      <c r="K15" s="156"/>
      <c r="L15" s="156"/>
      <c r="M15" s="156"/>
      <c r="N15" s="155"/>
      <c r="O15" s="155"/>
      <c r="P15" s="155"/>
    </row>
    <row r="16" spans="1:16" s="94" customFormat="1" ht="30.75" customHeight="1" x14ac:dyDescent="0.2">
      <c r="A16" s="155"/>
      <c r="B16" s="157"/>
      <c r="C16" s="157"/>
      <c r="D16" s="154"/>
      <c r="E16" s="155"/>
      <c r="F16" s="155"/>
      <c r="G16" s="155"/>
      <c r="H16" s="155"/>
      <c r="I16" s="155"/>
      <c r="J16" s="156"/>
      <c r="K16" s="156"/>
      <c r="L16" s="156"/>
      <c r="M16" s="156"/>
      <c r="N16" s="155"/>
      <c r="O16" s="155"/>
      <c r="P16" s="155"/>
    </row>
    <row r="17" spans="1:16" s="94" customFormat="1" ht="30.75" customHeight="1" x14ac:dyDescent="0.2">
      <c r="A17" s="155"/>
      <c r="B17" s="153"/>
      <c r="C17" s="153"/>
      <c r="D17" s="155"/>
      <c r="E17" s="155"/>
      <c r="F17" s="155"/>
      <c r="G17" s="155"/>
      <c r="H17" s="155"/>
      <c r="I17" s="155"/>
      <c r="J17" s="156"/>
      <c r="K17" s="156"/>
      <c r="L17" s="156"/>
      <c r="M17" s="156"/>
      <c r="N17" s="155"/>
      <c r="O17" s="155"/>
      <c r="P17" s="155"/>
    </row>
    <row r="18" spans="1:16" s="94" customFormat="1" ht="30.75" customHeight="1" x14ac:dyDescent="0.2">
      <c r="A18" s="155"/>
      <c r="B18" s="157"/>
      <c r="C18" s="157"/>
      <c r="D18" s="155"/>
      <c r="E18" s="155"/>
      <c r="F18" s="155"/>
      <c r="G18" s="155"/>
      <c r="H18" s="155"/>
      <c r="I18" s="155"/>
      <c r="J18" s="156"/>
      <c r="K18" s="156"/>
      <c r="L18" s="156"/>
      <c r="M18" s="156"/>
      <c r="N18" s="155"/>
      <c r="O18" s="155"/>
      <c r="P18" s="155"/>
    </row>
    <row r="19" spans="1:16" s="94" customFormat="1" ht="30.75" customHeight="1" x14ac:dyDescent="0.2">
      <c r="A19" s="155"/>
      <c r="B19" s="153"/>
      <c r="C19" s="153"/>
      <c r="D19" s="155"/>
      <c r="E19" s="155"/>
      <c r="F19" s="155"/>
      <c r="G19" s="155"/>
      <c r="H19" s="155"/>
      <c r="I19" s="155"/>
      <c r="J19" s="156"/>
      <c r="K19" s="156"/>
      <c r="L19" s="156"/>
      <c r="M19" s="156"/>
      <c r="N19" s="155"/>
      <c r="O19" s="155"/>
      <c r="P19" s="155"/>
    </row>
    <row r="20" spans="1:16" s="94" customFormat="1" ht="30.75" customHeight="1" x14ac:dyDescent="0.2">
      <c r="A20" s="155"/>
      <c r="B20" s="157"/>
      <c r="C20" s="157"/>
      <c r="D20" s="155"/>
      <c r="E20" s="155"/>
      <c r="F20" s="155"/>
      <c r="G20" s="155"/>
      <c r="H20" s="155"/>
      <c r="I20" s="155"/>
      <c r="J20" s="156"/>
      <c r="K20" s="156"/>
      <c r="L20" s="156"/>
      <c r="M20" s="156"/>
      <c r="N20" s="151"/>
      <c r="O20" s="151"/>
      <c r="P20" s="155"/>
    </row>
    <row r="21" spans="1:16" s="94" customFormat="1" x14ac:dyDescent="0.2">
      <c r="D21" s="96"/>
      <c r="E21" s="96"/>
      <c r="F21" s="96"/>
      <c r="G21" s="96"/>
      <c r="H21" s="96"/>
      <c r="I21" s="96"/>
      <c r="J21" s="92"/>
      <c r="K21" s="92"/>
      <c r="L21" s="92"/>
      <c r="M21" s="92"/>
      <c r="N21" s="98"/>
      <c r="O21" s="98"/>
      <c r="P21" s="96"/>
    </row>
    <row r="22" spans="1:16" s="94" customFormat="1" x14ac:dyDescent="0.2">
      <c r="D22" s="96"/>
      <c r="E22" s="96"/>
      <c r="F22" s="96"/>
      <c r="G22" s="96"/>
      <c r="H22" s="96"/>
      <c r="I22" s="96"/>
      <c r="J22" s="92"/>
      <c r="K22" s="92"/>
      <c r="L22" s="92"/>
      <c r="M22" s="92"/>
      <c r="N22" s="97"/>
      <c r="O22" s="97"/>
      <c r="P22" s="96"/>
    </row>
    <row r="23" spans="1:16" s="94" customFormat="1" x14ac:dyDescent="0.2">
      <c r="D23" s="96"/>
      <c r="E23" s="96"/>
      <c r="F23" s="96"/>
      <c r="G23" s="96"/>
      <c r="H23" s="96"/>
      <c r="I23" s="96"/>
      <c r="J23" s="92"/>
      <c r="K23" s="92"/>
      <c r="L23" s="92"/>
      <c r="M23" s="92"/>
      <c r="N23" s="97"/>
      <c r="O23" s="97"/>
      <c r="P23" s="96"/>
    </row>
    <row r="24" spans="1:16" s="94" customFormat="1" x14ac:dyDescent="0.2">
      <c r="D24" s="96"/>
      <c r="E24" s="96"/>
      <c r="F24" s="96"/>
      <c r="G24" s="96"/>
      <c r="H24" s="96"/>
      <c r="I24" s="96"/>
      <c r="J24" s="92"/>
      <c r="K24" s="92"/>
      <c r="L24" s="92"/>
      <c r="M24" s="92"/>
      <c r="N24" s="97"/>
      <c r="O24" s="97"/>
      <c r="P24" s="96"/>
    </row>
    <row r="25" spans="1:16" s="94" customFormat="1" x14ac:dyDescent="0.2">
      <c r="D25" s="96"/>
      <c r="E25" s="96"/>
      <c r="F25" s="96"/>
      <c r="G25" s="96"/>
      <c r="H25" s="96"/>
      <c r="I25" s="96"/>
      <c r="J25" s="92"/>
      <c r="K25" s="92"/>
      <c r="L25" s="92"/>
      <c r="M25" s="92"/>
      <c r="N25" s="97"/>
      <c r="O25" s="97"/>
      <c r="P25" s="96"/>
    </row>
    <row r="26" spans="1:16" s="94" customFormat="1" x14ac:dyDescent="0.2">
      <c r="D26" s="96"/>
      <c r="E26" s="96"/>
      <c r="F26" s="96"/>
      <c r="G26" s="96"/>
      <c r="H26" s="96"/>
      <c r="I26" s="96"/>
      <c r="J26" s="92"/>
      <c r="K26" s="92"/>
      <c r="L26" s="92"/>
      <c r="M26" s="92"/>
      <c r="N26" s="97"/>
      <c r="O26" s="97"/>
      <c r="P26" s="96"/>
    </row>
    <row r="27" spans="1:16" s="94" customFormat="1" x14ac:dyDescent="0.2">
      <c r="D27" s="96"/>
      <c r="E27" s="96"/>
      <c r="F27" s="96"/>
      <c r="G27" s="96"/>
      <c r="H27" s="96"/>
      <c r="I27" s="96"/>
      <c r="J27" s="92"/>
      <c r="K27" s="92"/>
      <c r="L27" s="92"/>
      <c r="M27" s="92"/>
      <c r="N27" s="97"/>
      <c r="O27" s="97"/>
      <c r="P27" s="96"/>
    </row>
  </sheetData>
  <mergeCells count="9">
    <mergeCell ref="A2:P2"/>
    <mergeCell ref="J5:O5"/>
    <mergeCell ref="P5:P6"/>
    <mergeCell ref="B5:B6"/>
    <mergeCell ref="F5:I5"/>
    <mergeCell ref="E5:E6"/>
    <mergeCell ref="D5:D6"/>
    <mergeCell ref="C5:C6"/>
    <mergeCell ref="A5:A6"/>
  </mergeCells>
  <phoneticPr fontId="2"/>
  <pageMargins left="0.32" right="0.21" top="0.96" bottom="0.78740157480314965" header="0.51181102362204722" footer="0.51181102362204722"/>
  <pageSetup paperSize="9" scale="8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V28"/>
  <sheetViews>
    <sheetView view="pageBreakPreview" zoomScaleNormal="100" workbookViewId="0"/>
  </sheetViews>
  <sheetFormatPr defaultColWidth="9" defaultRowHeight="13" x14ac:dyDescent="0.2"/>
  <cols>
    <col min="1" max="1" width="13.6328125" style="92" customWidth="1"/>
    <col min="2" max="2" width="7.36328125" style="92" customWidth="1"/>
    <col min="3" max="4" width="10.453125" style="97" bestFit="1" customWidth="1"/>
    <col min="5" max="5" width="12.26953125" style="97" bestFit="1" customWidth="1"/>
    <col min="6" max="6" width="10.6328125" style="92" customWidth="1"/>
    <col min="7" max="7" width="8.36328125" style="92" customWidth="1"/>
    <col min="8" max="8" width="8.453125" style="92" bestFit="1" customWidth="1"/>
    <col min="9" max="9" width="10.6328125" style="92" customWidth="1"/>
    <col min="10" max="10" width="8.453125" style="92" bestFit="1" customWidth="1"/>
    <col min="11" max="11" width="9.36328125" style="92" customWidth="1"/>
    <col min="12" max="14" width="8.36328125" style="92" customWidth="1"/>
    <col min="15" max="15" width="8.453125" style="92" bestFit="1" customWidth="1"/>
    <col min="16" max="17" width="9" style="92"/>
    <col min="18" max="18" width="7.453125" style="92" bestFit="1" customWidth="1"/>
    <col min="19" max="19" width="8.7265625" style="92" customWidth="1"/>
    <col min="20" max="20" width="10" style="92" customWidth="1"/>
    <col min="21" max="21" width="19.453125" style="92" customWidth="1"/>
    <col min="22" max="22" width="9.90625" style="92" customWidth="1"/>
    <col min="23" max="16384" width="9" style="92"/>
  </cols>
  <sheetData>
    <row r="1" spans="1:22" s="93" customFormat="1" ht="18" customHeight="1" x14ac:dyDescent="0.2">
      <c r="A1" s="18" t="s">
        <v>360</v>
      </c>
      <c r="B1" s="282"/>
      <c r="C1" s="20"/>
      <c r="D1" s="20"/>
      <c r="E1" s="20"/>
      <c r="F1" s="19"/>
      <c r="G1" s="19"/>
      <c r="H1" s="19"/>
      <c r="I1" s="19"/>
      <c r="J1" s="19"/>
      <c r="K1" s="19"/>
      <c r="L1" s="19"/>
      <c r="M1" s="19"/>
      <c r="N1" s="19"/>
      <c r="O1" s="19"/>
      <c r="P1" s="19"/>
      <c r="Q1" s="19"/>
      <c r="R1" s="19"/>
      <c r="S1" s="19"/>
      <c r="T1" s="19"/>
      <c r="U1" s="19"/>
      <c r="V1" s="19"/>
    </row>
    <row r="2" spans="1:22" s="93" customFormat="1" ht="18" customHeight="1" x14ac:dyDescent="0.2">
      <c r="A2" s="351" t="s">
        <v>286</v>
      </c>
      <c r="B2" s="351"/>
      <c r="C2" s="351"/>
      <c r="D2" s="351"/>
      <c r="E2" s="351"/>
      <c r="F2" s="351"/>
      <c r="G2" s="351"/>
      <c r="H2" s="351"/>
      <c r="I2" s="351"/>
      <c r="J2" s="351"/>
      <c r="K2" s="351"/>
      <c r="L2" s="351"/>
      <c r="M2" s="351"/>
      <c r="N2" s="351"/>
      <c r="O2" s="351"/>
      <c r="P2" s="351"/>
      <c r="Q2" s="351"/>
      <c r="R2" s="351"/>
      <c r="S2" s="351"/>
      <c r="T2" s="351"/>
      <c r="U2" s="351"/>
      <c r="V2" s="351"/>
    </row>
    <row r="3" spans="1:22" s="93" customFormat="1" ht="18" customHeight="1" x14ac:dyDescent="0.2">
      <c r="A3" s="20"/>
      <c r="B3" s="20"/>
      <c r="C3" s="20"/>
      <c r="D3" s="20"/>
      <c r="E3" s="20"/>
      <c r="F3" s="20"/>
      <c r="G3" s="20"/>
      <c r="H3" s="20"/>
      <c r="I3" s="20"/>
      <c r="J3" s="20"/>
      <c r="K3" s="20"/>
      <c r="L3" s="20"/>
      <c r="M3" s="20"/>
      <c r="N3" s="20"/>
      <c r="O3" s="20"/>
      <c r="P3" s="20"/>
      <c r="Q3" s="20"/>
      <c r="R3" s="20"/>
      <c r="S3" s="20"/>
      <c r="T3" s="20"/>
      <c r="U3" s="20"/>
      <c r="V3" s="20"/>
    </row>
    <row r="4" spans="1:22" s="297" customFormat="1" ht="42.75" customHeight="1" x14ac:dyDescent="0.25">
      <c r="A4" s="295" t="s">
        <v>378</v>
      </c>
      <c r="B4" s="296"/>
      <c r="V4" s="298" t="s">
        <v>379</v>
      </c>
    </row>
    <row r="5" spans="1:22" ht="20.25" customHeight="1" x14ac:dyDescent="0.2">
      <c r="A5" s="432" t="s">
        <v>125</v>
      </c>
      <c r="B5" s="432" t="s">
        <v>126</v>
      </c>
      <c r="C5" s="424" t="s">
        <v>127</v>
      </c>
      <c r="D5" s="425"/>
      <c r="E5" s="425"/>
      <c r="F5" s="425"/>
      <c r="G5" s="426"/>
      <c r="H5" s="437" t="s">
        <v>107</v>
      </c>
      <c r="I5" s="437"/>
      <c r="J5" s="437"/>
      <c r="K5" s="437"/>
      <c r="L5" s="437"/>
      <c r="M5" s="437"/>
      <c r="N5" s="437"/>
      <c r="O5" s="434" t="s">
        <v>143</v>
      </c>
      <c r="P5" s="435"/>
      <c r="Q5" s="435"/>
      <c r="R5" s="436"/>
      <c r="S5" s="434" t="s">
        <v>144</v>
      </c>
      <c r="T5" s="435"/>
      <c r="U5" s="436"/>
      <c r="V5" s="430" t="s">
        <v>108</v>
      </c>
    </row>
    <row r="6" spans="1:22" ht="27" customHeight="1" x14ac:dyDescent="0.2">
      <c r="A6" s="433"/>
      <c r="B6" s="433"/>
      <c r="C6" s="221" t="s">
        <v>128</v>
      </c>
      <c r="D6" s="221" t="s">
        <v>186</v>
      </c>
      <c r="E6" s="221" t="s">
        <v>129</v>
      </c>
      <c r="F6" s="221" t="s">
        <v>130</v>
      </c>
      <c r="G6" s="221" t="s">
        <v>131</v>
      </c>
      <c r="H6" s="221" t="s">
        <v>113</v>
      </c>
      <c r="I6" s="221" t="s">
        <v>132</v>
      </c>
      <c r="J6" s="221" t="s">
        <v>262</v>
      </c>
      <c r="K6" s="255" t="s">
        <v>287</v>
      </c>
      <c r="L6" s="255" t="s">
        <v>250</v>
      </c>
      <c r="M6" s="221" t="s">
        <v>133</v>
      </c>
      <c r="N6" s="221" t="s">
        <v>9</v>
      </c>
      <c r="O6" s="222" t="s">
        <v>145</v>
      </c>
      <c r="P6" s="222" t="s">
        <v>146</v>
      </c>
      <c r="Q6" s="222" t="s">
        <v>105</v>
      </c>
      <c r="R6" s="222" t="s">
        <v>147</v>
      </c>
      <c r="S6" s="222" t="s">
        <v>146</v>
      </c>
      <c r="T6" s="222" t="s">
        <v>105</v>
      </c>
      <c r="U6" s="256" t="s">
        <v>148</v>
      </c>
      <c r="V6" s="431"/>
    </row>
    <row r="7" spans="1:22" s="99" customFormat="1" ht="33" x14ac:dyDescent="0.2">
      <c r="A7" s="222" t="s">
        <v>285</v>
      </c>
      <c r="B7" s="223" t="s">
        <v>134</v>
      </c>
      <c r="C7" s="222" t="s">
        <v>135</v>
      </c>
      <c r="D7" s="222" t="s">
        <v>136</v>
      </c>
      <c r="E7" s="222" t="s">
        <v>137</v>
      </c>
      <c r="F7" s="222" t="s">
        <v>138</v>
      </c>
      <c r="G7" s="222" t="s">
        <v>122</v>
      </c>
      <c r="H7" s="222" t="s">
        <v>122</v>
      </c>
      <c r="I7" s="222" t="s">
        <v>139</v>
      </c>
      <c r="J7" s="222" t="s">
        <v>123</v>
      </c>
      <c r="K7" s="222" t="s">
        <v>140</v>
      </c>
      <c r="L7" s="222"/>
      <c r="M7" s="222" t="s">
        <v>288</v>
      </c>
      <c r="N7" s="222" t="s">
        <v>289</v>
      </c>
      <c r="O7" s="221" t="s">
        <v>123</v>
      </c>
      <c r="P7" s="226" t="s">
        <v>141</v>
      </c>
      <c r="Q7" s="221" t="s">
        <v>84</v>
      </c>
      <c r="R7" s="221" t="s">
        <v>187</v>
      </c>
      <c r="S7" s="226" t="s">
        <v>116</v>
      </c>
      <c r="T7" s="221" t="s">
        <v>115</v>
      </c>
      <c r="U7" s="226" t="s">
        <v>142</v>
      </c>
      <c r="V7" s="226"/>
    </row>
    <row r="8" spans="1:22" ht="18" customHeight="1" x14ac:dyDescent="0.2">
      <c r="A8" s="155"/>
      <c r="B8" s="157"/>
      <c r="C8" s="154"/>
      <c r="D8" s="151"/>
      <c r="E8" s="151"/>
      <c r="F8" s="156"/>
      <c r="G8" s="156"/>
      <c r="H8" s="156"/>
      <c r="I8" s="156"/>
      <c r="J8" s="156"/>
      <c r="K8" s="156"/>
      <c r="L8" s="156"/>
      <c r="M8" s="156"/>
      <c r="N8" s="156"/>
      <c r="O8" s="156"/>
      <c r="P8" s="156"/>
      <c r="Q8" s="156"/>
      <c r="R8" s="156"/>
      <c r="S8" s="156"/>
      <c r="T8" s="156"/>
      <c r="U8" s="156"/>
      <c r="V8" s="156"/>
    </row>
    <row r="9" spans="1:22" ht="18" customHeight="1" x14ac:dyDescent="0.2">
      <c r="A9" s="155"/>
      <c r="B9" s="157"/>
      <c r="C9" s="154"/>
      <c r="D9" s="151"/>
      <c r="E9" s="151"/>
      <c r="F9" s="156"/>
      <c r="G9" s="156"/>
      <c r="H9" s="156"/>
      <c r="I9" s="156"/>
      <c r="J9" s="156"/>
      <c r="K9" s="156"/>
      <c r="L9" s="156"/>
      <c r="M9" s="156"/>
      <c r="N9" s="156"/>
      <c r="O9" s="156"/>
      <c r="P9" s="156"/>
      <c r="Q9" s="156"/>
      <c r="R9" s="156"/>
      <c r="S9" s="156"/>
      <c r="T9" s="156"/>
      <c r="U9" s="156"/>
      <c r="V9" s="156"/>
    </row>
    <row r="10" spans="1:22" ht="18" customHeight="1" x14ac:dyDescent="0.2">
      <c r="A10" s="155"/>
      <c r="B10" s="157"/>
      <c r="C10" s="154"/>
      <c r="D10" s="151"/>
      <c r="E10" s="151"/>
      <c r="F10" s="156"/>
      <c r="G10" s="156"/>
      <c r="H10" s="156"/>
      <c r="I10" s="156"/>
      <c r="J10" s="156"/>
      <c r="K10" s="156"/>
      <c r="L10" s="156"/>
      <c r="M10" s="156"/>
      <c r="N10" s="156"/>
      <c r="O10" s="156"/>
      <c r="P10" s="156"/>
      <c r="Q10" s="156"/>
      <c r="R10" s="156"/>
      <c r="S10" s="156"/>
      <c r="T10" s="156"/>
      <c r="U10" s="156"/>
      <c r="V10" s="156"/>
    </row>
    <row r="11" spans="1:22" ht="18" customHeight="1" x14ac:dyDescent="0.2">
      <c r="A11" s="155"/>
      <c r="B11" s="153"/>
      <c r="C11" s="155"/>
      <c r="D11" s="151"/>
      <c r="E11" s="151"/>
      <c r="F11" s="156"/>
      <c r="G11" s="156"/>
      <c r="H11" s="156"/>
      <c r="I11" s="156"/>
      <c r="J11" s="156"/>
      <c r="K11" s="156"/>
      <c r="L11" s="156"/>
      <c r="M11" s="156"/>
      <c r="N11" s="156"/>
      <c r="O11" s="156"/>
      <c r="P11" s="156"/>
      <c r="Q11" s="156"/>
      <c r="R11" s="156"/>
      <c r="S11" s="156"/>
      <c r="T11" s="156"/>
      <c r="U11" s="156"/>
      <c r="V11" s="156"/>
    </row>
    <row r="12" spans="1:22" ht="18" customHeight="1" x14ac:dyDescent="0.2">
      <c r="A12" s="155"/>
      <c r="B12" s="157"/>
      <c r="C12" s="154"/>
      <c r="D12" s="151"/>
      <c r="E12" s="151"/>
      <c r="F12" s="156"/>
      <c r="G12" s="156"/>
      <c r="H12" s="156"/>
      <c r="I12" s="156"/>
      <c r="J12" s="156"/>
      <c r="K12" s="156"/>
      <c r="L12" s="156"/>
      <c r="M12" s="156"/>
      <c r="N12" s="156"/>
      <c r="O12" s="156"/>
      <c r="P12" s="156"/>
      <c r="Q12" s="156"/>
      <c r="R12" s="156"/>
      <c r="S12" s="156"/>
      <c r="T12" s="156"/>
      <c r="U12" s="156"/>
      <c r="V12" s="156"/>
    </row>
    <row r="13" spans="1:22" ht="18" customHeight="1" x14ac:dyDescent="0.2">
      <c r="A13" s="155"/>
      <c r="B13" s="153"/>
      <c r="C13" s="155"/>
      <c r="D13" s="155"/>
      <c r="E13" s="155"/>
      <c r="F13" s="156"/>
      <c r="G13" s="156"/>
      <c r="H13" s="156"/>
      <c r="I13" s="156"/>
      <c r="J13" s="156"/>
      <c r="K13" s="156"/>
      <c r="L13" s="156"/>
      <c r="M13" s="156"/>
      <c r="N13" s="156"/>
      <c r="O13" s="156"/>
      <c r="P13" s="156"/>
      <c r="Q13" s="156"/>
      <c r="R13" s="156"/>
      <c r="S13" s="156"/>
      <c r="T13" s="156"/>
      <c r="U13" s="156"/>
      <c r="V13" s="156"/>
    </row>
    <row r="14" spans="1:22" ht="18" customHeight="1" x14ac:dyDescent="0.2">
      <c r="A14" s="155"/>
      <c r="B14" s="157"/>
      <c r="C14" s="154"/>
      <c r="D14" s="155"/>
      <c r="E14" s="155"/>
      <c r="F14" s="156"/>
      <c r="G14" s="156"/>
      <c r="H14" s="156"/>
      <c r="I14" s="156"/>
      <c r="J14" s="156"/>
      <c r="K14" s="156"/>
      <c r="L14" s="156"/>
      <c r="M14" s="156"/>
      <c r="N14" s="156"/>
      <c r="O14" s="156"/>
      <c r="P14" s="156"/>
      <c r="Q14" s="156"/>
      <c r="R14" s="156"/>
      <c r="S14" s="156"/>
      <c r="T14" s="156"/>
      <c r="U14" s="156"/>
      <c r="V14" s="156"/>
    </row>
    <row r="15" spans="1:22" ht="18" customHeight="1" x14ac:dyDescent="0.2">
      <c r="A15" s="155"/>
      <c r="B15" s="153"/>
      <c r="C15" s="155"/>
      <c r="D15" s="155"/>
      <c r="E15" s="155"/>
      <c r="F15" s="156"/>
      <c r="G15" s="156"/>
      <c r="H15" s="156"/>
      <c r="I15" s="156"/>
      <c r="J15" s="156"/>
      <c r="K15" s="156"/>
      <c r="L15" s="156"/>
      <c r="M15" s="156"/>
      <c r="N15" s="156"/>
      <c r="O15" s="156"/>
      <c r="P15" s="156"/>
      <c r="Q15" s="156"/>
      <c r="R15" s="156"/>
      <c r="S15" s="156"/>
      <c r="T15" s="156"/>
      <c r="U15" s="156"/>
      <c r="V15" s="156"/>
    </row>
    <row r="16" spans="1:22" ht="18" customHeight="1" x14ac:dyDescent="0.2">
      <c r="A16" s="155"/>
      <c r="B16" s="157"/>
      <c r="C16" s="155"/>
      <c r="D16" s="155"/>
      <c r="E16" s="155"/>
      <c r="F16" s="156"/>
      <c r="G16" s="156"/>
      <c r="H16" s="156"/>
      <c r="I16" s="156"/>
      <c r="J16" s="156"/>
      <c r="K16" s="156"/>
      <c r="L16" s="156"/>
      <c r="M16" s="156"/>
      <c r="N16" s="156"/>
      <c r="O16" s="156"/>
      <c r="P16" s="156"/>
      <c r="Q16" s="156"/>
      <c r="R16" s="156"/>
      <c r="S16" s="156"/>
      <c r="T16" s="156"/>
      <c r="U16" s="156"/>
      <c r="V16" s="156"/>
    </row>
    <row r="17" spans="1:22" ht="18" customHeight="1" x14ac:dyDescent="0.2">
      <c r="A17" s="155"/>
      <c r="B17" s="153"/>
      <c r="C17" s="155"/>
      <c r="D17" s="155"/>
      <c r="E17" s="155"/>
      <c r="F17" s="156"/>
      <c r="G17" s="156"/>
      <c r="H17" s="156"/>
      <c r="I17" s="156"/>
      <c r="J17" s="156"/>
      <c r="K17" s="156"/>
      <c r="L17" s="156"/>
      <c r="M17" s="156"/>
      <c r="N17" s="156"/>
      <c r="O17" s="156"/>
      <c r="P17" s="156"/>
      <c r="Q17" s="156"/>
      <c r="R17" s="156"/>
      <c r="S17" s="156"/>
      <c r="T17" s="156"/>
      <c r="U17" s="156"/>
      <c r="V17" s="156"/>
    </row>
    <row r="18" spans="1:22" ht="18" customHeight="1" x14ac:dyDescent="0.2">
      <c r="A18" s="155"/>
      <c r="B18" s="157"/>
      <c r="C18" s="155"/>
      <c r="D18" s="155"/>
      <c r="E18" s="155"/>
      <c r="F18" s="156"/>
      <c r="G18" s="156"/>
      <c r="H18" s="156"/>
      <c r="I18" s="156"/>
      <c r="J18" s="156"/>
      <c r="K18" s="156"/>
      <c r="L18" s="156"/>
      <c r="M18" s="156"/>
      <c r="N18" s="156"/>
      <c r="O18" s="156"/>
      <c r="P18" s="156"/>
      <c r="Q18" s="156"/>
      <c r="R18" s="156"/>
      <c r="S18" s="156"/>
      <c r="T18" s="156"/>
      <c r="U18" s="156"/>
      <c r="V18" s="156"/>
    </row>
    <row r="19" spans="1:22" ht="18" customHeight="1" x14ac:dyDescent="0.2">
      <c r="A19" s="155"/>
      <c r="B19" s="153"/>
      <c r="C19" s="155"/>
      <c r="D19" s="151"/>
      <c r="E19" s="151"/>
      <c r="F19" s="156"/>
      <c r="G19" s="156"/>
      <c r="H19" s="156"/>
      <c r="I19" s="156"/>
      <c r="J19" s="156"/>
      <c r="K19" s="156"/>
      <c r="L19" s="156"/>
      <c r="M19" s="156"/>
      <c r="N19" s="156"/>
      <c r="O19" s="156"/>
      <c r="P19" s="156"/>
      <c r="Q19" s="156"/>
      <c r="R19" s="156"/>
      <c r="S19" s="156"/>
      <c r="T19" s="156"/>
      <c r="U19" s="156"/>
      <c r="V19" s="156"/>
    </row>
    <row r="20" spans="1:22" ht="18" customHeight="1" x14ac:dyDescent="0.2">
      <c r="A20" s="155"/>
      <c r="B20" s="158"/>
      <c r="C20" s="154"/>
      <c r="D20" s="151"/>
      <c r="E20" s="151"/>
      <c r="F20" s="156"/>
      <c r="G20" s="156"/>
      <c r="H20" s="156"/>
      <c r="I20" s="156"/>
      <c r="J20" s="156"/>
      <c r="K20" s="156"/>
      <c r="L20" s="156"/>
      <c r="M20" s="156"/>
      <c r="N20" s="156"/>
      <c r="O20" s="156"/>
      <c r="P20" s="156"/>
      <c r="Q20" s="156"/>
      <c r="R20" s="156"/>
      <c r="S20" s="156"/>
      <c r="T20" s="156"/>
      <c r="U20" s="156"/>
      <c r="V20" s="156"/>
    </row>
    <row r="21" spans="1:22" ht="18" customHeight="1" x14ac:dyDescent="0.2">
      <c r="A21" s="155"/>
      <c r="B21" s="159"/>
      <c r="C21" s="155"/>
      <c r="D21" s="151"/>
      <c r="E21" s="151"/>
      <c r="F21" s="156"/>
      <c r="G21" s="156"/>
      <c r="H21" s="156"/>
      <c r="I21" s="156"/>
      <c r="J21" s="156"/>
      <c r="K21" s="156"/>
      <c r="L21" s="156"/>
      <c r="M21" s="156"/>
      <c r="N21" s="156"/>
      <c r="O21" s="156"/>
      <c r="P21" s="156"/>
      <c r="Q21" s="156"/>
      <c r="R21" s="156"/>
      <c r="S21" s="156"/>
      <c r="T21" s="156"/>
      <c r="U21" s="156"/>
      <c r="V21" s="156"/>
    </row>
    <row r="22" spans="1:22" ht="18" customHeight="1" x14ac:dyDescent="0.2">
      <c r="A22" s="155"/>
      <c r="B22" s="160"/>
      <c r="C22" s="154"/>
      <c r="D22" s="151"/>
      <c r="E22" s="151"/>
      <c r="F22" s="156"/>
      <c r="G22" s="156"/>
      <c r="H22" s="156"/>
      <c r="I22" s="156"/>
      <c r="J22" s="156"/>
      <c r="K22" s="156"/>
      <c r="L22" s="156"/>
      <c r="M22" s="156"/>
      <c r="N22" s="156"/>
      <c r="O22" s="156"/>
      <c r="P22" s="156"/>
      <c r="Q22" s="156"/>
      <c r="R22" s="156"/>
      <c r="S22" s="156"/>
      <c r="T22" s="156"/>
      <c r="U22" s="156"/>
      <c r="V22" s="156"/>
    </row>
    <row r="23" spans="1:22" ht="18" customHeight="1" x14ac:dyDescent="0.2">
      <c r="A23" s="155"/>
      <c r="B23" s="153"/>
      <c r="C23" s="155"/>
      <c r="D23" s="155"/>
      <c r="E23" s="155"/>
      <c r="F23" s="156"/>
      <c r="G23" s="156"/>
      <c r="H23" s="156"/>
      <c r="I23" s="156"/>
      <c r="J23" s="156"/>
      <c r="K23" s="156"/>
      <c r="L23" s="156"/>
      <c r="M23" s="156"/>
      <c r="N23" s="156"/>
      <c r="O23" s="156"/>
      <c r="P23" s="156"/>
      <c r="Q23" s="156"/>
      <c r="R23" s="156"/>
      <c r="S23" s="156"/>
      <c r="T23" s="156"/>
      <c r="U23" s="156"/>
      <c r="V23" s="156"/>
    </row>
    <row r="24" spans="1:22" ht="18" customHeight="1" x14ac:dyDescent="0.2">
      <c r="A24" s="155"/>
      <c r="B24" s="157"/>
      <c r="C24" s="155"/>
      <c r="D24" s="155"/>
      <c r="E24" s="155"/>
      <c r="F24" s="156"/>
      <c r="G24" s="156"/>
      <c r="H24" s="156"/>
      <c r="I24" s="156"/>
      <c r="J24" s="156"/>
      <c r="K24" s="156"/>
      <c r="L24" s="156"/>
      <c r="M24" s="156"/>
      <c r="N24" s="156"/>
      <c r="O24" s="156"/>
      <c r="P24" s="156"/>
      <c r="Q24" s="156"/>
      <c r="R24" s="156"/>
      <c r="S24" s="156"/>
      <c r="T24" s="156"/>
      <c r="U24" s="156"/>
      <c r="V24" s="156"/>
    </row>
    <row r="25" spans="1:22" ht="18" customHeight="1" x14ac:dyDescent="0.2">
      <c r="A25" s="155"/>
      <c r="B25" s="159"/>
      <c r="C25" s="155"/>
      <c r="D25" s="155"/>
      <c r="E25" s="155"/>
      <c r="F25" s="156"/>
      <c r="G25" s="156"/>
      <c r="H25" s="156"/>
      <c r="I25" s="156"/>
      <c r="J25" s="156"/>
      <c r="K25" s="156"/>
      <c r="L25" s="156"/>
      <c r="M25" s="156"/>
      <c r="N25" s="156"/>
      <c r="O25" s="156"/>
      <c r="P25" s="156"/>
      <c r="Q25" s="156"/>
      <c r="R25" s="156"/>
      <c r="S25" s="156"/>
      <c r="T25" s="156"/>
      <c r="U25" s="156"/>
      <c r="V25" s="156"/>
    </row>
    <row r="26" spans="1:22" ht="18" customHeight="1" x14ac:dyDescent="0.2">
      <c r="A26" s="155"/>
      <c r="B26" s="161"/>
      <c r="C26" s="155"/>
      <c r="D26" s="155"/>
      <c r="E26" s="155"/>
      <c r="F26" s="156"/>
      <c r="G26" s="156"/>
      <c r="H26" s="156"/>
      <c r="I26" s="156"/>
      <c r="J26" s="156"/>
      <c r="K26" s="156"/>
      <c r="L26" s="156"/>
      <c r="M26" s="156"/>
      <c r="N26" s="156"/>
      <c r="O26" s="156"/>
      <c r="P26" s="156"/>
      <c r="Q26" s="156"/>
      <c r="R26" s="156"/>
      <c r="S26" s="156"/>
      <c r="T26" s="156"/>
      <c r="U26" s="156"/>
      <c r="V26" s="156"/>
    </row>
    <row r="27" spans="1:22" ht="18" customHeight="1" x14ac:dyDescent="0.2">
      <c r="A27" s="155"/>
      <c r="B27" s="153"/>
      <c r="C27" s="155"/>
      <c r="D27" s="151"/>
      <c r="E27" s="151"/>
      <c r="F27" s="156"/>
      <c r="G27" s="156"/>
      <c r="H27" s="156"/>
      <c r="I27" s="156"/>
      <c r="J27" s="156"/>
      <c r="K27" s="156"/>
      <c r="L27" s="156"/>
      <c r="M27" s="156"/>
      <c r="N27" s="156"/>
      <c r="O27" s="156"/>
      <c r="P27" s="156"/>
      <c r="Q27" s="156"/>
      <c r="R27" s="156"/>
      <c r="S27" s="156"/>
      <c r="T27" s="156"/>
      <c r="U27" s="156"/>
      <c r="V27" s="156"/>
    </row>
    <row r="28" spans="1:22" ht="18" customHeight="1" x14ac:dyDescent="0.2">
      <c r="A28" s="155"/>
      <c r="B28" s="158"/>
      <c r="C28" s="154"/>
      <c r="D28" s="151"/>
      <c r="E28" s="151"/>
      <c r="F28" s="156"/>
      <c r="G28" s="156"/>
      <c r="H28" s="156"/>
      <c r="I28" s="156"/>
      <c r="J28" s="156"/>
      <c r="K28" s="156"/>
      <c r="L28" s="156"/>
      <c r="M28" s="156"/>
      <c r="N28" s="156"/>
      <c r="O28" s="156"/>
      <c r="P28" s="156"/>
      <c r="Q28" s="156"/>
      <c r="R28" s="156"/>
      <c r="S28" s="156"/>
      <c r="T28" s="156"/>
      <c r="U28" s="156"/>
      <c r="V28" s="156"/>
    </row>
  </sheetData>
  <mergeCells count="8">
    <mergeCell ref="A2:V2"/>
    <mergeCell ref="A5:A6"/>
    <mergeCell ref="B5:B6"/>
    <mergeCell ref="V5:V6"/>
    <mergeCell ref="S5:U5"/>
    <mergeCell ref="H5:N5"/>
    <mergeCell ref="O5:R5"/>
    <mergeCell ref="C5:G5"/>
  </mergeCells>
  <phoneticPr fontId="2"/>
  <pageMargins left="0.36" right="0.26" top="1.01" bottom="0.78740157480314965" header="0.51181102362204722" footer="0.51181102362204722"/>
  <pageSetup paperSize="9" scale="66"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V28"/>
  <sheetViews>
    <sheetView view="pageBreakPreview" zoomScaleNormal="100" workbookViewId="0"/>
  </sheetViews>
  <sheetFormatPr defaultColWidth="9" defaultRowHeight="13" x14ac:dyDescent="0.2"/>
  <cols>
    <col min="1" max="1" width="13.6328125" style="92" customWidth="1"/>
    <col min="2" max="2" width="7.36328125" style="92" customWidth="1"/>
    <col min="3" max="4" width="10.453125" style="97" bestFit="1" customWidth="1"/>
    <col min="5" max="5" width="12.26953125" style="97" bestFit="1" customWidth="1"/>
    <col min="6" max="6" width="10.6328125" style="92" customWidth="1"/>
    <col min="7" max="7" width="8.36328125" style="92" customWidth="1"/>
    <col min="8" max="8" width="8.453125" style="92" bestFit="1" customWidth="1"/>
    <col min="9" max="9" width="10.6328125" style="92" customWidth="1"/>
    <col min="10" max="10" width="8.453125" style="92" bestFit="1" customWidth="1"/>
    <col min="11" max="11" width="9.36328125" style="92" customWidth="1"/>
    <col min="12" max="12" width="8.6328125" style="92" customWidth="1"/>
    <col min="13" max="14" width="8.36328125" style="92" customWidth="1"/>
    <col min="15" max="15" width="8.453125" style="92" bestFit="1" customWidth="1"/>
    <col min="16" max="17" width="9" style="92"/>
    <col min="18" max="18" width="7.453125" style="92" bestFit="1" customWidth="1"/>
    <col min="19" max="19" width="8.7265625" style="92" customWidth="1"/>
    <col min="20" max="20" width="10" style="92" customWidth="1"/>
    <col min="21" max="21" width="19.453125" style="92" customWidth="1"/>
    <col min="22" max="22" width="9.90625" style="92" customWidth="1"/>
    <col min="23" max="16384" width="9" style="92"/>
  </cols>
  <sheetData>
    <row r="1" spans="1:22" s="93" customFormat="1" ht="18" customHeight="1" x14ac:dyDescent="0.2">
      <c r="A1" s="18" t="s">
        <v>361</v>
      </c>
      <c r="B1" s="282"/>
      <c r="C1" s="20"/>
      <c r="D1" s="20"/>
      <c r="E1" s="20"/>
      <c r="F1" s="19"/>
      <c r="G1" s="19"/>
      <c r="H1" s="19"/>
      <c r="I1" s="19"/>
      <c r="J1" s="19"/>
      <c r="K1" s="19"/>
      <c r="L1" s="19"/>
      <c r="M1" s="19"/>
      <c r="N1" s="19"/>
      <c r="O1" s="19"/>
      <c r="P1" s="19"/>
      <c r="Q1" s="19"/>
      <c r="R1" s="19"/>
      <c r="S1" s="19"/>
      <c r="T1" s="19"/>
      <c r="U1" s="19"/>
      <c r="V1" s="19"/>
    </row>
    <row r="2" spans="1:22" s="93" customFormat="1" ht="18" customHeight="1" x14ac:dyDescent="0.2">
      <c r="A2" s="351" t="s">
        <v>290</v>
      </c>
      <c r="B2" s="351"/>
      <c r="C2" s="351"/>
      <c r="D2" s="351"/>
      <c r="E2" s="351"/>
      <c r="F2" s="351"/>
      <c r="G2" s="351"/>
      <c r="H2" s="351"/>
      <c r="I2" s="351"/>
      <c r="J2" s="351"/>
      <c r="K2" s="351"/>
      <c r="L2" s="351"/>
      <c r="M2" s="351"/>
      <c r="N2" s="351"/>
      <c r="O2" s="351"/>
      <c r="P2" s="351"/>
      <c r="Q2" s="351"/>
      <c r="R2" s="351"/>
      <c r="S2" s="351"/>
      <c r="T2" s="351"/>
      <c r="U2" s="351"/>
      <c r="V2" s="351"/>
    </row>
    <row r="3" spans="1:22" s="93" customFormat="1" ht="18" customHeight="1" x14ac:dyDescent="0.2">
      <c r="A3" s="20"/>
      <c r="B3" s="20"/>
      <c r="C3" s="20"/>
      <c r="D3" s="20"/>
      <c r="E3" s="20"/>
      <c r="F3" s="20"/>
      <c r="G3" s="20"/>
      <c r="H3" s="20"/>
      <c r="I3" s="20"/>
      <c r="J3" s="20"/>
      <c r="K3" s="20"/>
      <c r="L3" s="20"/>
      <c r="M3" s="20"/>
      <c r="N3" s="20"/>
      <c r="O3" s="20"/>
      <c r="P3" s="20"/>
      <c r="Q3" s="20"/>
      <c r="R3" s="20"/>
      <c r="S3" s="20"/>
      <c r="T3" s="20"/>
      <c r="U3" s="20"/>
      <c r="V3" s="20"/>
    </row>
    <row r="4" spans="1:22" s="297" customFormat="1" ht="38.25" customHeight="1" x14ac:dyDescent="0.25">
      <c r="A4" s="295" t="s">
        <v>378</v>
      </c>
      <c r="B4" s="296"/>
      <c r="V4" s="298" t="s">
        <v>379</v>
      </c>
    </row>
    <row r="5" spans="1:22" ht="20.25" customHeight="1" x14ac:dyDescent="0.2">
      <c r="A5" s="432" t="s">
        <v>125</v>
      </c>
      <c r="B5" s="432" t="s">
        <v>126</v>
      </c>
      <c r="C5" s="424" t="s">
        <v>149</v>
      </c>
      <c r="D5" s="425"/>
      <c r="E5" s="425"/>
      <c r="F5" s="425"/>
      <c r="G5" s="426"/>
      <c r="H5" s="437" t="s">
        <v>107</v>
      </c>
      <c r="I5" s="437"/>
      <c r="J5" s="437"/>
      <c r="K5" s="437"/>
      <c r="L5" s="437"/>
      <c r="M5" s="437"/>
      <c r="N5" s="437"/>
      <c r="O5" s="434" t="s">
        <v>161</v>
      </c>
      <c r="P5" s="435"/>
      <c r="Q5" s="435"/>
      <c r="R5" s="436"/>
      <c r="S5" s="434" t="s">
        <v>144</v>
      </c>
      <c r="T5" s="435"/>
      <c r="U5" s="436"/>
      <c r="V5" s="430" t="s">
        <v>108</v>
      </c>
    </row>
    <row r="6" spans="1:22" ht="27" customHeight="1" x14ac:dyDescent="0.2">
      <c r="A6" s="433"/>
      <c r="B6" s="433"/>
      <c r="C6" s="221" t="s">
        <v>150</v>
      </c>
      <c r="D6" s="221" t="s">
        <v>151</v>
      </c>
      <c r="E6" s="221" t="s">
        <v>129</v>
      </c>
      <c r="F6" s="221" t="s">
        <v>130</v>
      </c>
      <c r="G6" s="221" t="s">
        <v>131</v>
      </c>
      <c r="H6" s="221" t="s">
        <v>113</v>
      </c>
      <c r="I6" s="221" t="s">
        <v>132</v>
      </c>
      <c r="J6" s="221" t="s">
        <v>262</v>
      </c>
      <c r="K6" s="255" t="s">
        <v>287</v>
      </c>
      <c r="L6" s="255" t="s">
        <v>250</v>
      </c>
      <c r="M6" s="221" t="s">
        <v>133</v>
      </c>
      <c r="N6" s="221" t="s">
        <v>9</v>
      </c>
      <c r="O6" s="222" t="s">
        <v>145</v>
      </c>
      <c r="P6" s="222" t="s">
        <v>146</v>
      </c>
      <c r="Q6" s="222" t="s">
        <v>105</v>
      </c>
      <c r="R6" s="222" t="s">
        <v>147</v>
      </c>
      <c r="S6" s="222" t="s">
        <v>146</v>
      </c>
      <c r="T6" s="222" t="s">
        <v>105</v>
      </c>
      <c r="U6" s="256" t="s">
        <v>310</v>
      </c>
      <c r="V6" s="431"/>
    </row>
    <row r="7" spans="1:22" s="99" customFormat="1" ht="33" x14ac:dyDescent="0.2">
      <c r="A7" s="222" t="s">
        <v>285</v>
      </c>
      <c r="B7" s="223" t="s">
        <v>134</v>
      </c>
      <c r="C7" s="222" t="s">
        <v>152</v>
      </c>
      <c r="D7" s="222" t="s">
        <v>153</v>
      </c>
      <c r="E7" s="222" t="s">
        <v>154</v>
      </c>
      <c r="F7" s="222" t="s">
        <v>155</v>
      </c>
      <c r="G7" s="222" t="s">
        <v>122</v>
      </c>
      <c r="H7" s="222" t="s">
        <v>122</v>
      </c>
      <c r="I7" s="222" t="s">
        <v>156</v>
      </c>
      <c r="J7" s="222" t="s">
        <v>157</v>
      </c>
      <c r="K7" s="222" t="s">
        <v>140</v>
      </c>
      <c r="L7" s="222"/>
      <c r="M7" s="222" t="s">
        <v>291</v>
      </c>
      <c r="N7" s="222" t="s">
        <v>289</v>
      </c>
      <c r="O7" s="221" t="s">
        <v>158</v>
      </c>
      <c r="P7" s="226" t="s">
        <v>159</v>
      </c>
      <c r="Q7" s="221" t="s">
        <v>84</v>
      </c>
      <c r="R7" s="221" t="s">
        <v>187</v>
      </c>
      <c r="S7" s="226" t="s">
        <v>116</v>
      </c>
      <c r="T7" s="221" t="s">
        <v>115</v>
      </c>
      <c r="U7" s="226" t="s">
        <v>160</v>
      </c>
      <c r="V7" s="226"/>
    </row>
    <row r="8" spans="1:22" ht="18" customHeight="1" x14ac:dyDescent="0.2">
      <c r="A8" s="155"/>
      <c r="B8" s="157"/>
      <c r="C8" s="154"/>
      <c r="D8" s="151"/>
      <c r="E8" s="151"/>
      <c r="F8" s="156"/>
      <c r="G8" s="156"/>
      <c r="H8" s="156"/>
      <c r="I8" s="156"/>
      <c r="J8" s="156"/>
      <c r="K8" s="156"/>
      <c r="L8" s="156"/>
      <c r="M8" s="156"/>
      <c r="N8" s="156"/>
      <c r="O8" s="156"/>
      <c r="P8" s="156"/>
      <c r="Q8" s="156"/>
      <c r="R8" s="156"/>
      <c r="S8" s="156"/>
      <c r="T8" s="156"/>
      <c r="U8" s="156"/>
      <c r="V8" s="156"/>
    </row>
    <row r="9" spans="1:22" ht="18" customHeight="1" x14ac:dyDescent="0.2">
      <c r="A9" s="155"/>
      <c r="B9" s="157"/>
      <c r="C9" s="154"/>
      <c r="D9" s="151"/>
      <c r="E9" s="151"/>
      <c r="F9" s="156"/>
      <c r="G9" s="156"/>
      <c r="H9" s="156"/>
      <c r="I9" s="156"/>
      <c r="J9" s="156"/>
      <c r="K9" s="156"/>
      <c r="L9" s="156"/>
      <c r="M9" s="156"/>
      <c r="N9" s="156"/>
      <c r="O9" s="156"/>
      <c r="P9" s="156"/>
      <c r="Q9" s="156"/>
      <c r="R9" s="156"/>
      <c r="S9" s="156"/>
      <c r="T9" s="156"/>
      <c r="U9" s="156"/>
      <c r="V9" s="156"/>
    </row>
    <row r="10" spans="1:22" ht="18" customHeight="1" x14ac:dyDescent="0.2">
      <c r="A10" s="155"/>
      <c r="B10" s="157"/>
      <c r="C10" s="154"/>
      <c r="D10" s="151"/>
      <c r="E10" s="151"/>
      <c r="F10" s="156"/>
      <c r="G10" s="156"/>
      <c r="H10" s="156"/>
      <c r="I10" s="156"/>
      <c r="J10" s="156"/>
      <c r="K10" s="156"/>
      <c r="L10" s="156"/>
      <c r="M10" s="156"/>
      <c r="N10" s="156"/>
      <c r="O10" s="156"/>
      <c r="P10" s="156"/>
      <c r="Q10" s="156"/>
      <c r="R10" s="156"/>
      <c r="S10" s="156"/>
      <c r="T10" s="156"/>
      <c r="U10" s="156"/>
      <c r="V10" s="156"/>
    </row>
    <row r="11" spans="1:22" ht="18" customHeight="1" x14ac:dyDescent="0.2">
      <c r="A11" s="155"/>
      <c r="B11" s="153"/>
      <c r="C11" s="155"/>
      <c r="D11" s="151"/>
      <c r="E11" s="151"/>
      <c r="F11" s="156"/>
      <c r="G11" s="156"/>
      <c r="H11" s="156"/>
      <c r="I11" s="156"/>
      <c r="J11" s="156"/>
      <c r="K11" s="156"/>
      <c r="L11" s="156"/>
      <c r="M11" s="156"/>
      <c r="N11" s="156"/>
      <c r="O11" s="156"/>
      <c r="P11" s="156"/>
      <c r="Q11" s="156"/>
      <c r="R11" s="156"/>
      <c r="S11" s="156"/>
      <c r="T11" s="156"/>
      <c r="U11" s="156"/>
      <c r="V11" s="156"/>
    </row>
    <row r="12" spans="1:22" ht="18" customHeight="1" x14ac:dyDescent="0.2">
      <c r="A12" s="155"/>
      <c r="B12" s="157"/>
      <c r="C12" s="154"/>
      <c r="D12" s="151"/>
      <c r="E12" s="151"/>
      <c r="F12" s="156"/>
      <c r="G12" s="156"/>
      <c r="H12" s="156"/>
      <c r="I12" s="156"/>
      <c r="J12" s="156"/>
      <c r="K12" s="156"/>
      <c r="L12" s="156"/>
      <c r="M12" s="156"/>
      <c r="N12" s="156"/>
      <c r="O12" s="156"/>
      <c r="P12" s="156"/>
      <c r="Q12" s="156"/>
      <c r="R12" s="156"/>
      <c r="S12" s="156"/>
      <c r="T12" s="156"/>
      <c r="U12" s="156"/>
      <c r="V12" s="156"/>
    </row>
    <row r="13" spans="1:22" ht="18" customHeight="1" x14ac:dyDescent="0.2">
      <c r="A13" s="155"/>
      <c r="B13" s="153"/>
      <c r="C13" s="155"/>
      <c r="D13" s="155"/>
      <c r="E13" s="155"/>
      <c r="F13" s="156"/>
      <c r="G13" s="156"/>
      <c r="H13" s="156"/>
      <c r="I13" s="156"/>
      <c r="J13" s="156"/>
      <c r="K13" s="156"/>
      <c r="L13" s="156"/>
      <c r="M13" s="156"/>
      <c r="N13" s="156"/>
      <c r="O13" s="156"/>
      <c r="P13" s="156"/>
      <c r="Q13" s="156"/>
      <c r="R13" s="156"/>
      <c r="S13" s="156"/>
      <c r="T13" s="156"/>
      <c r="U13" s="156"/>
      <c r="V13" s="156"/>
    </row>
    <row r="14" spans="1:22" ht="18" customHeight="1" x14ac:dyDescent="0.2">
      <c r="A14" s="155"/>
      <c r="B14" s="157"/>
      <c r="C14" s="154"/>
      <c r="D14" s="155"/>
      <c r="E14" s="155"/>
      <c r="F14" s="156"/>
      <c r="G14" s="156"/>
      <c r="H14" s="156"/>
      <c r="I14" s="156"/>
      <c r="J14" s="156"/>
      <c r="K14" s="156"/>
      <c r="L14" s="156"/>
      <c r="M14" s="156"/>
      <c r="N14" s="156"/>
      <c r="O14" s="156"/>
      <c r="P14" s="156"/>
      <c r="Q14" s="156"/>
      <c r="R14" s="156"/>
      <c r="S14" s="156"/>
      <c r="T14" s="156"/>
      <c r="U14" s="156"/>
      <c r="V14" s="156"/>
    </row>
    <row r="15" spans="1:22" ht="18" customHeight="1" x14ac:dyDescent="0.2">
      <c r="A15" s="155"/>
      <c r="B15" s="153"/>
      <c r="C15" s="155"/>
      <c r="D15" s="155"/>
      <c r="E15" s="155"/>
      <c r="F15" s="156"/>
      <c r="G15" s="156"/>
      <c r="H15" s="156"/>
      <c r="I15" s="156"/>
      <c r="J15" s="156"/>
      <c r="K15" s="156"/>
      <c r="L15" s="156"/>
      <c r="M15" s="156"/>
      <c r="N15" s="156"/>
      <c r="O15" s="156"/>
      <c r="P15" s="156"/>
      <c r="Q15" s="156"/>
      <c r="R15" s="156"/>
      <c r="S15" s="156"/>
      <c r="T15" s="156"/>
      <c r="U15" s="156"/>
      <c r="V15" s="156"/>
    </row>
    <row r="16" spans="1:22" ht="18" customHeight="1" x14ac:dyDescent="0.2">
      <c r="A16" s="155"/>
      <c r="B16" s="157"/>
      <c r="C16" s="155"/>
      <c r="D16" s="155"/>
      <c r="E16" s="155"/>
      <c r="F16" s="156"/>
      <c r="G16" s="156"/>
      <c r="H16" s="156"/>
      <c r="I16" s="156"/>
      <c r="J16" s="156"/>
      <c r="K16" s="156"/>
      <c r="L16" s="156"/>
      <c r="M16" s="156"/>
      <c r="N16" s="156"/>
      <c r="O16" s="156"/>
      <c r="P16" s="156"/>
      <c r="Q16" s="156"/>
      <c r="R16" s="156"/>
      <c r="S16" s="156"/>
      <c r="T16" s="156"/>
      <c r="U16" s="156"/>
      <c r="V16" s="156"/>
    </row>
    <row r="17" spans="1:22" ht="18" customHeight="1" x14ac:dyDescent="0.2">
      <c r="A17" s="155"/>
      <c r="B17" s="153"/>
      <c r="C17" s="155"/>
      <c r="D17" s="155"/>
      <c r="E17" s="155"/>
      <c r="F17" s="156"/>
      <c r="G17" s="156"/>
      <c r="H17" s="156"/>
      <c r="I17" s="156"/>
      <c r="J17" s="156"/>
      <c r="K17" s="156"/>
      <c r="L17" s="156"/>
      <c r="M17" s="156"/>
      <c r="N17" s="156"/>
      <c r="O17" s="156"/>
      <c r="P17" s="156"/>
      <c r="Q17" s="156"/>
      <c r="R17" s="156"/>
      <c r="S17" s="156"/>
      <c r="T17" s="156"/>
      <c r="U17" s="156"/>
      <c r="V17" s="156"/>
    </row>
    <row r="18" spans="1:22" ht="18" customHeight="1" x14ac:dyDescent="0.2">
      <c r="A18" s="155"/>
      <c r="B18" s="157"/>
      <c r="C18" s="155"/>
      <c r="D18" s="155"/>
      <c r="E18" s="155"/>
      <c r="F18" s="156"/>
      <c r="G18" s="156"/>
      <c r="H18" s="156"/>
      <c r="I18" s="156"/>
      <c r="J18" s="156"/>
      <c r="K18" s="156"/>
      <c r="L18" s="156"/>
      <c r="M18" s="156"/>
      <c r="N18" s="156"/>
      <c r="O18" s="156"/>
      <c r="P18" s="156"/>
      <c r="Q18" s="156"/>
      <c r="R18" s="156"/>
      <c r="S18" s="156"/>
      <c r="T18" s="156"/>
      <c r="U18" s="156"/>
      <c r="V18" s="156"/>
    </row>
    <row r="19" spans="1:22" ht="18" customHeight="1" x14ac:dyDescent="0.2">
      <c r="A19" s="155"/>
      <c r="B19" s="153"/>
      <c r="C19" s="155"/>
      <c r="D19" s="151"/>
      <c r="E19" s="151"/>
      <c r="F19" s="156"/>
      <c r="G19" s="156"/>
      <c r="H19" s="156"/>
      <c r="I19" s="156"/>
      <c r="J19" s="156"/>
      <c r="K19" s="156"/>
      <c r="L19" s="156"/>
      <c r="M19" s="156"/>
      <c r="N19" s="156"/>
      <c r="O19" s="156"/>
      <c r="P19" s="156"/>
      <c r="Q19" s="156"/>
      <c r="R19" s="156"/>
      <c r="S19" s="156"/>
      <c r="T19" s="156"/>
      <c r="U19" s="156"/>
      <c r="V19" s="156"/>
    </row>
    <row r="20" spans="1:22" ht="18" customHeight="1" x14ac:dyDescent="0.2">
      <c r="A20" s="155"/>
      <c r="B20" s="158"/>
      <c r="C20" s="154"/>
      <c r="D20" s="151"/>
      <c r="E20" s="151"/>
      <c r="F20" s="156"/>
      <c r="G20" s="156"/>
      <c r="H20" s="156"/>
      <c r="I20" s="156"/>
      <c r="J20" s="156"/>
      <c r="K20" s="156"/>
      <c r="L20" s="156"/>
      <c r="M20" s="156"/>
      <c r="N20" s="156"/>
      <c r="O20" s="156"/>
      <c r="P20" s="156"/>
      <c r="Q20" s="156"/>
      <c r="R20" s="156"/>
      <c r="S20" s="156"/>
      <c r="T20" s="156"/>
      <c r="U20" s="156"/>
      <c r="V20" s="156"/>
    </row>
    <row r="21" spans="1:22" ht="18" customHeight="1" x14ac:dyDescent="0.2">
      <c r="A21" s="155"/>
      <c r="B21" s="159"/>
      <c r="C21" s="155"/>
      <c r="D21" s="151"/>
      <c r="E21" s="151"/>
      <c r="F21" s="156"/>
      <c r="G21" s="156"/>
      <c r="H21" s="156"/>
      <c r="I21" s="156"/>
      <c r="J21" s="156"/>
      <c r="K21" s="156"/>
      <c r="L21" s="156"/>
      <c r="M21" s="156"/>
      <c r="N21" s="156"/>
      <c r="O21" s="156"/>
      <c r="P21" s="156"/>
      <c r="Q21" s="156"/>
      <c r="R21" s="156"/>
      <c r="S21" s="156"/>
      <c r="T21" s="156"/>
      <c r="U21" s="156"/>
      <c r="V21" s="156"/>
    </row>
    <row r="22" spans="1:22" ht="18" customHeight="1" x14ac:dyDescent="0.2">
      <c r="A22" s="155"/>
      <c r="B22" s="160"/>
      <c r="C22" s="154"/>
      <c r="D22" s="151"/>
      <c r="E22" s="151"/>
      <c r="F22" s="156"/>
      <c r="G22" s="156"/>
      <c r="H22" s="156"/>
      <c r="I22" s="156"/>
      <c r="J22" s="156"/>
      <c r="K22" s="156"/>
      <c r="L22" s="156"/>
      <c r="M22" s="156"/>
      <c r="N22" s="156"/>
      <c r="O22" s="156"/>
      <c r="P22" s="156"/>
      <c r="Q22" s="156"/>
      <c r="R22" s="156"/>
      <c r="S22" s="156"/>
      <c r="T22" s="156"/>
      <c r="U22" s="156"/>
      <c r="V22" s="156"/>
    </row>
    <row r="23" spans="1:22" ht="18" customHeight="1" x14ac:dyDescent="0.2">
      <c r="A23" s="155"/>
      <c r="B23" s="153"/>
      <c r="C23" s="155"/>
      <c r="D23" s="155"/>
      <c r="E23" s="155"/>
      <c r="F23" s="156"/>
      <c r="G23" s="156"/>
      <c r="H23" s="156"/>
      <c r="I23" s="156"/>
      <c r="J23" s="156"/>
      <c r="K23" s="156"/>
      <c r="L23" s="156"/>
      <c r="M23" s="156"/>
      <c r="N23" s="156"/>
      <c r="O23" s="156"/>
      <c r="P23" s="156"/>
      <c r="Q23" s="156"/>
      <c r="R23" s="156"/>
      <c r="S23" s="156"/>
      <c r="T23" s="156"/>
      <c r="U23" s="156"/>
      <c r="V23" s="156"/>
    </row>
    <row r="24" spans="1:22" ht="18" customHeight="1" x14ac:dyDescent="0.2">
      <c r="A24" s="155"/>
      <c r="B24" s="157"/>
      <c r="C24" s="155"/>
      <c r="D24" s="155"/>
      <c r="E24" s="155"/>
      <c r="F24" s="156"/>
      <c r="G24" s="156"/>
      <c r="H24" s="156"/>
      <c r="I24" s="156"/>
      <c r="J24" s="156"/>
      <c r="K24" s="156"/>
      <c r="L24" s="156"/>
      <c r="M24" s="156"/>
      <c r="N24" s="156"/>
      <c r="O24" s="156"/>
      <c r="P24" s="156"/>
      <c r="Q24" s="156"/>
      <c r="R24" s="156"/>
      <c r="S24" s="156"/>
      <c r="T24" s="156"/>
      <c r="U24" s="156"/>
      <c r="V24" s="156"/>
    </row>
    <row r="25" spans="1:22" ht="18" customHeight="1" x14ac:dyDescent="0.2">
      <c r="A25" s="155"/>
      <c r="B25" s="159"/>
      <c r="C25" s="155"/>
      <c r="D25" s="155"/>
      <c r="E25" s="155"/>
      <c r="F25" s="156"/>
      <c r="G25" s="156"/>
      <c r="H25" s="156"/>
      <c r="I25" s="156"/>
      <c r="J25" s="156"/>
      <c r="K25" s="156"/>
      <c r="L25" s="156"/>
      <c r="M25" s="156"/>
      <c r="N25" s="156"/>
      <c r="O25" s="156"/>
      <c r="P25" s="156"/>
      <c r="Q25" s="156"/>
      <c r="R25" s="156"/>
      <c r="S25" s="156"/>
      <c r="T25" s="156"/>
      <c r="U25" s="156"/>
      <c r="V25" s="156"/>
    </row>
    <row r="26" spans="1:22" ht="18" customHeight="1" x14ac:dyDescent="0.2">
      <c r="A26" s="155"/>
      <c r="B26" s="161"/>
      <c r="C26" s="155"/>
      <c r="D26" s="155"/>
      <c r="E26" s="155"/>
      <c r="F26" s="156"/>
      <c r="G26" s="156"/>
      <c r="H26" s="156"/>
      <c r="I26" s="156"/>
      <c r="J26" s="156"/>
      <c r="K26" s="156"/>
      <c r="L26" s="156"/>
      <c r="M26" s="156"/>
      <c r="N26" s="156"/>
      <c r="O26" s="156"/>
      <c r="P26" s="156"/>
      <c r="Q26" s="156"/>
      <c r="R26" s="156"/>
      <c r="S26" s="156"/>
      <c r="T26" s="156"/>
      <c r="U26" s="156"/>
      <c r="V26" s="156"/>
    </row>
    <row r="27" spans="1:22" ht="18" customHeight="1" x14ac:dyDescent="0.2">
      <c r="A27" s="155"/>
      <c r="B27" s="153"/>
      <c r="C27" s="155"/>
      <c r="D27" s="151"/>
      <c r="E27" s="151"/>
      <c r="F27" s="156"/>
      <c r="G27" s="156"/>
      <c r="H27" s="156"/>
      <c r="I27" s="156"/>
      <c r="J27" s="156"/>
      <c r="K27" s="156"/>
      <c r="L27" s="156"/>
      <c r="M27" s="156"/>
      <c r="N27" s="156"/>
      <c r="O27" s="156"/>
      <c r="P27" s="156"/>
      <c r="Q27" s="156"/>
      <c r="R27" s="156"/>
      <c r="S27" s="156"/>
      <c r="T27" s="156"/>
      <c r="U27" s="156"/>
      <c r="V27" s="156"/>
    </row>
    <row r="28" spans="1:22" ht="18" customHeight="1" x14ac:dyDescent="0.2">
      <c r="A28" s="155"/>
      <c r="B28" s="158"/>
      <c r="C28" s="154"/>
      <c r="D28" s="151"/>
      <c r="E28" s="151"/>
      <c r="F28" s="156"/>
      <c r="G28" s="156"/>
      <c r="H28" s="156"/>
      <c r="I28" s="156"/>
      <c r="J28" s="156"/>
      <c r="K28" s="156"/>
      <c r="L28" s="156"/>
      <c r="M28" s="156"/>
      <c r="N28" s="156"/>
      <c r="O28" s="156"/>
      <c r="P28" s="156"/>
      <c r="Q28" s="156"/>
      <c r="R28" s="156"/>
      <c r="S28" s="156"/>
      <c r="T28" s="156"/>
      <c r="U28" s="156"/>
      <c r="V28" s="156"/>
    </row>
  </sheetData>
  <mergeCells count="8">
    <mergeCell ref="A2:V2"/>
    <mergeCell ref="A5:A6"/>
    <mergeCell ref="B5:B6"/>
    <mergeCell ref="V5:V6"/>
    <mergeCell ref="S5:U5"/>
    <mergeCell ref="O5:R5"/>
    <mergeCell ref="H5:N5"/>
    <mergeCell ref="C5:G5"/>
  </mergeCells>
  <phoneticPr fontId="2"/>
  <pageMargins left="0.27" right="0.21" top="0.78740157480314965" bottom="0.78740157480314965" header="0.51181102362204722" footer="0.51181102362204722"/>
  <pageSetup paperSize="9"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zoomScaleNormal="100" zoomScaleSheetLayoutView="120" workbookViewId="0"/>
  </sheetViews>
  <sheetFormatPr defaultColWidth="9" defaultRowHeight="13" x14ac:dyDescent="0.2"/>
  <cols>
    <col min="1" max="2" width="4.36328125" style="2" customWidth="1"/>
    <col min="3" max="3" width="9.08984375" style="2" customWidth="1"/>
    <col min="4" max="7" width="9" style="2"/>
    <col min="8" max="8" width="10.453125" style="2" customWidth="1"/>
    <col min="9" max="9" width="13.7265625" style="2" customWidth="1"/>
    <col min="10" max="10" width="15.6328125" style="2" customWidth="1"/>
    <col min="11" max="16384" width="9" style="2"/>
  </cols>
  <sheetData>
    <row r="1" spans="1:10" s="1" customFormat="1" ht="18" customHeight="1" x14ac:dyDescent="0.25">
      <c r="A1" s="10" t="s">
        <v>270</v>
      </c>
      <c r="B1" s="10"/>
      <c r="C1" s="281"/>
      <c r="D1" s="10"/>
      <c r="F1" s="10"/>
      <c r="G1" s="10"/>
      <c r="H1" s="10"/>
      <c r="I1" s="10"/>
      <c r="J1" s="10"/>
    </row>
    <row r="2" spans="1:10" s="1" customFormat="1" ht="18" customHeight="1" x14ac:dyDescent="0.25">
      <c r="A2" s="351" t="s">
        <v>226</v>
      </c>
      <c r="B2" s="351"/>
      <c r="C2" s="351"/>
      <c r="D2" s="351"/>
      <c r="E2" s="351"/>
      <c r="F2" s="351"/>
      <c r="G2" s="351"/>
      <c r="H2" s="351"/>
      <c r="I2" s="351"/>
      <c r="J2" s="351"/>
    </row>
    <row r="3" spans="1:10" s="259" customFormat="1" ht="24" customHeight="1" x14ac:dyDescent="0.2">
      <c r="B3" s="295" t="s">
        <v>378</v>
      </c>
      <c r="G3" s="295" t="s">
        <v>379</v>
      </c>
    </row>
    <row r="4" spans="1:10" ht="18" customHeight="1" x14ac:dyDescent="0.2">
      <c r="A4" s="168"/>
      <c r="B4" s="169"/>
      <c r="C4" s="169"/>
      <c r="D4" s="169"/>
      <c r="E4" s="169"/>
      <c r="F4" s="169"/>
      <c r="G4" s="169"/>
      <c r="H4" s="169"/>
      <c r="I4" s="169"/>
      <c r="J4" s="170"/>
    </row>
    <row r="5" spans="1:10" ht="18" customHeight="1" x14ac:dyDescent="0.2">
      <c r="A5" s="171"/>
      <c r="J5" s="172"/>
    </row>
    <row r="6" spans="1:10" ht="18" customHeight="1" x14ac:dyDescent="0.2">
      <c r="A6" s="171"/>
      <c r="J6" s="172"/>
    </row>
    <row r="7" spans="1:10" s="88" customFormat="1" ht="18" customHeight="1" x14ac:dyDescent="0.2">
      <c r="A7" s="173"/>
      <c r="B7" s="188"/>
      <c r="C7" s="189"/>
      <c r="D7" s="190"/>
      <c r="E7" s="190"/>
      <c r="F7" s="190"/>
      <c r="G7" s="190"/>
      <c r="H7" s="190"/>
      <c r="I7" s="190"/>
      <c r="J7" s="191"/>
    </row>
    <row r="8" spans="1:10" s="88" customFormat="1" ht="18" customHeight="1" x14ac:dyDescent="0.2">
      <c r="A8" s="174"/>
      <c r="B8" s="192"/>
      <c r="C8" s="189"/>
      <c r="D8" s="190"/>
      <c r="E8" s="190"/>
      <c r="F8" s="190"/>
      <c r="G8" s="190"/>
      <c r="H8" s="190"/>
      <c r="I8" s="190"/>
      <c r="J8" s="191"/>
    </row>
    <row r="9" spans="1:10" s="88" customFormat="1" ht="18" customHeight="1" x14ac:dyDescent="0.2">
      <c r="A9" s="174"/>
      <c r="B9" s="192"/>
      <c r="C9" s="189"/>
      <c r="D9" s="190"/>
      <c r="E9" s="190"/>
      <c r="F9" s="190"/>
      <c r="G9" s="190"/>
      <c r="H9" s="190"/>
      <c r="I9" s="190"/>
      <c r="J9" s="191"/>
    </row>
    <row r="10" spans="1:10" s="88" customFormat="1" ht="18" customHeight="1" x14ac:dyDescent="0.2">
      <c r="A10" s="174"/>
      <c r="B10" s="192"/>
      <c r="C10" s="189"/>
      <c r="D10" s="190"/>
      <c r="E10" s="190"/>
      <c r="F10" s="190"/>
      <c r="G10" s="190"/>
      <c r="H10" s="190"/>
      <c r="I10" s="190"/>
      <c r="J10" s="191"/>
    </row>
    <row r="11" spans="1:10" ht="18" customHeight="1" x14ac:dyDescent="0.2">
      <c r="A11" s="175"/>
      <c r="B11" s="193"/>
      <c r="C11" s="189"/>
      <c r="D11" s="194"/>
      <c r="E11" s="194"/>
      <c r="F11" s="194"/>
      <c r="G11" s="194"/>
      <c r="H11" s="194"/>
      <c r="I11" s="194"/>
      <c r="J11" s="195"/>
    </row>
    <row r="12" spans="1:10" ht="18" customHeight="1" x14ac:dyDescent="0.2">
      <c r="A12" s="175"/>
      <c r="B12" s="176"/>
      <c r="J12" s="172"/>
    </row>
    <row r="13" spans="1:10" ht="18" customHeight="1" x14ac:dyDescent="0.2">
      <c r="A13" s="177"/>
      <c r="B13" s="178"/>
      <c r="J13" s="172"/>
    </row>
    <row r="14" spans="1:10" ht="18" customHeight="1" x14ac:dyDescent="0.2">
      <c r="A14" s="177"/>
      <c r="B14" s="178"/>
      <c r="J14" s="172"/>
    </row>
    <row r="15" spans="1:10" ht="18" customHeight="1" x14ac:dyDescent="0.2">
      <c r="A15" s="177"/>
      <c r="B15" s="178"/>
      <c r="J15" s="172"/>
    </row>
    <row r="16" spans="1:10" ht="18" customHeight="1" x14ac:dyDescent="0.2">
      <c r="A16" s="177"/>
      <c r="B16" s="178"/>
      <c r="H16" s="2" t="s">
        <v>367</v>
      </c>
      <c r="J16" s="172"/>
    </row>
    <row r="17" spans="1:12" ht="18" customHeight="1" x14ac:dyDescent="0.2">
      <c r="A17" s="177"/>
      <c r="B17" s="178"/>
      <c r="J17" s="172"/>
    </row>
    <row r="18" spans="1:12" ht="18" customHeight="1" x14ac:dyDescent="0.2">
      <c r="A18" s="177"/>
      <c r="B18" s="178"/>
      <c r="J18" s="172"/>
    </row>
    <row r="19" spans="1:12" ht="18" customHeight="1" x14ac:dyDescent="0.2">
      <c r="A19" s="177"/>
      <c r="B19" s="178"/>
      <c r="J19" s="172"/>
    </row>
    <row r="20" spans="1:12" ht="18" customHeight="1" x14ac:dyDescent="0.2">
      <c r="A20" s="177"/>
      <c r="B20" s="178"/>
      <c r="J20" s="172"/>
    </row>
    <row r="21" spans="1:12" ht="18" customHeight="1" x14ac:dyDescent="0.2">
      <c r="A21" s="177"/>
      <c r="B21" s="178"/>
      <c r="J21" s="172"/>
    </row>
    <row r="22" spans="1:12" ht="18" customHeight="1" x14ac:dyDescent="0.2">
      <c r="A22" s="177"/>
      <c r="B22" s="178"/>
      <c r="J22" s="172"/>
    </row>
    <row r="23" spans="1:12" ht="18" customHeight="1" x14ac:dyDescent="0.2">
      <c r="A23" s="177"/>
      <c r="B23" s="178"/>
      <c r="J23" s="172"/>
      <c r="L23" s="178"/>
    </row>
    <row r="24" spans="1:12" ht="18" customHeight="1" x14ac:dyDescent="0.2">
      <c r="A24" s="177"/>
      <c r="B24" s="178"/>
      <c r="J24" s="172"/>
      <c r="L24" s="178"/>
    </row>
    <row r="25" spans="1:12" ht="18" customHeight="1" x14ac:dyDescent="0.2">
      <c r="A25" s="177"/>
      <c r="B25" s="178"/>
      <c r="J25" s="172"/>
      <c r="L25" s="178"/>
    </row>
    <row r="26" spans="1:12" ht="18" customHeight="1" x14ac:dyDescent="0.2">
      <c r="A26" s="177"/>
      <c r="B26" s="178"/>
      <c r="J26" s="172"/>
    </row>
    <row r="27" spans="1:12" ht="18" customHeight="1" x14ac:dyDescent="0.2">
      <c r="A27" s="177"/>
      <c r="B27" s="178"/>
      <c r="J27" s="172"/>
    </row>
    <row r="28" spans="1:12" ht="18" customHeight="1" x14ac:dyDescent="0.2">
      <c r="A28" s="177"/>
      <c r="B28" s="178"/>
      <c r="J28" s="172"/>
    </row>
    <row r="29" spans="1:12" ht="18" customHeight="1" x14ac:dyDescent="0.2">
      <c r="A29" s="177"/>
      <c r="B29" s="178"/>
      <c r="J29" s="172"/>
    </row>
    <row r="30" spans="1:12" ht="18" customHeight="1" x14ac:dyDescent="0.2">
      <c r="A30" s="177"/>
      <c r="B30" s="178"/>
      <c r="J30" s="172"/>
    </row>
    <row r="31" spans="1:12" ht="18" customHeight="1" x14ac:dyDescent="0.2">
      <c r="A31" s="177"/>
      <c r="B31" s="178"/>
      <c r="J31" s="172"/>
      <c r="L31" s="2" t="s">
        <v>227</v>
      </c>
    </row>
    <row r="32" spans="1:12" ht="18" customHeight="1" x14ac:dyDescent="0.2">
      <c r="A32" s="177"/>
      <c r="B32" s="178"/>
      <c r="J32" s="172"/>
    </row>
    <row r="33" spans="1:10" ht="18" customHeight="1" x14ac:dyDescent="0.2">
      <c r="A33" s="177"/>
      <c r="B33" s="178"/>
      <c r="J33" s="172"/>
    </row>
    <row r="34" spans="1:10" ht="18" customHeight="1" x14ac:dyDescent="0.2">
      <c r="A34" s="177"/>
      <c r="B34" s="178"/>
      <c r="J34" s="172"/>
    </row>
    <row r="35" spans="1:10" ht="18" customHeight="1" x14ac:dyDescent="0.2">
      <c r="A35" s="177"/>
      <c r="B35" s="178"/>
      <c r="J35" s="172"/>
    </row>
    <row r="36" spans="1:10" ht="18" customHeight="1" x14ac:dyDescent="0.2">
      <c r="A36" s="177"/>
      <c r="B36" s="178"/>
      <c r="J36" s="172"/>
    </row>
    <row r="37" spans="1:10" ht="18" customHeight="1" x14ac:dyDescent="0.2">
      <c r="A37" s="177"/>
      <c r="B37" s="178"/>
      <c r="J37" s="172"/>
    </row>
    <row r="38" spans="1:10" ht="18" customHeight="1" x14ac:dyDescent="0.2">
      <c r="A38" s="177"/>
      <c r="B38" s="178"/>
      <c r="J38" s="172"/>
    </row>
    <row r="39" spans="1:10" ht="18" customHeight="1" x14ac:dyDescent="0.2">
      <c r="A39" s="177"/>
      <c r="B39" s="178"/>
      <c r="J39" s="172"/>
    </row>
    <row r="40" spans="1:10" ht="18" customHeight="1" x14ac:dyDescent="0.2">
      <c r="A40" s="177"/>
      <c r="B40" s="178"/>
      <c r="J40" s="172"/>
    </row>
    <row r="41" spans="1:10" ht="18" customHeight="1" x14ac:dyDescent="0.2">
      <c r="A41" s="177"/>
      <c r="B41" s="178"/>
      <c r="J41" s="172"/>
    </row>
    <row r="42" spans="1:10" ht="18" customHeight="1" x14ac:dyDescent="0.2">
      <c r="A42" s="179"/>
      <c r="B42" s="180"/>
      <c r="C42" s="181"/>
      <c r="D42" s="181"/>
      <c r="E42" s="181"/>
      <c r="F42" s="181"/>
      <c r="G42" s="181"/>
      <c r="H42" s="181"/>
      <c r="I42" s="181"/>
      <c r="J42" s="182"/>
    </row>
    <row r="43" spans="1:10" ht="18" customHeight="1" x14ac:dyDescent="0.2">
      <c r="A43" s="177"/>
      <c r="B43" s="178"/>
      <c r="J43" s="169"/>
    </row>
  </sheetData>
  <mergeCells count="1">
    <mergeCell ref="A2:J2"/>
  </mergeCells>
  <phoneticPr fontId="2"/>
  <pageMargins left="0.62992125984251968" right="0.27559055118110237" top="0.98425196850393704" bottom="0.98425196850393704" header="0.51181102362204722" footer="0.51181102362204722"/>
  <pageSetup paperSize="9" scale="97"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V28"/>
  <sheetViews>
    <sheetView view="pageBreakPreview" zoomScaleNormal="100" workbookViewId="0"/>
  </sheetViews>
  <sheetFormatPr defaultColWidth="9" defaultRowHeight="13" x14ac:dyDescent="0.2"/>
  <cols>
    <col min="1" max="1" width="12.453125" style="92" customWidth="1"/>
    <col min="2" max="2" width="27.26953125" style="92" bestFit="1" customWidth="1"/>
    <col min="3" max="3" width="12.26953125" style="97" bestFit="1" customWidth="1"/>
    <col min="4" max="5" width="9" style="97" bestFit="1"/>
    <col min="6" max="6" width="14.08984375" style="97" bestFit="1" customWidth="1"/>
    <col min="7" max="7" width="6" style="97" customWidth="1"/>
    <col min="8" max="8" width="5.36328125" style="97" customWidth="1"/>
    <col min="9" max="9" width="8.453125" style="92" bestFit="1" customWidth="1"/>
    <col min="10" max="10" width="10.453125" style="92" bestFit="1" customWidth="1"/>
    <col min="11" max="11" width="12.26953125" style="92" bestFit="1" customWidth="1"/>
    <col min="12" max="12" width="10.08984375" style="92" customWidth="1"/>
    <col min="13" max="13" width="6.7265625" style="92" customWidth="1"/>
    <col min="14" max="14" width="8.36328125" style="92" customWidth="1"/>
    <col min="15" max="15" width="5.08984375" style="92" customWidth="1"/>
    <col min="16" max="16" width="10.6328125" style="97" customWidth="1"/>
    <col min="17" max="17" width="9.453125" style="92" customWidth="1"/>
    <col min="18" max="16384" width="9" style="92"/>
  </cols>
  <sheetData>
    <row r="1" spans="1:22" s="93" customFormat="1" ht="18" customHeight="1" x14ac:dyDescent="0.2">
      <c r="A1" s="119" t="s">
        <v>362</v>
      </c>
      <c r="B1" s="282"/>
      <c r="C1" s="120"/>
      <c r="D1" s="120"/>
      <c r="E1" s="120"/>
      <c r="F1" s="120"/>
      <c r="G1" s="120"/>
      <c r="H1" s="120"/>
      <c r="I1" s="121"/>
      <c r="J1" s="121"/>
      <c r="K1" s="121"/>
      <c r="L1" s="121"/>
      <c r="M1" s="121"/>
      <c r="N1" s="121"/>
      <c r="O1" s="121"/>
      <c r="P1" s="120"/>
      <c r="Q1" s="121"/>
    </row>
    <row r="2" spans="1:22" s="93" customFormat="1" ht="18" customHeight="1" x14ac:dyDescent="0.2">
      <c r="A2" s="351" t="s">
        <v>306</v>
      </c>
      <c r="B2" s="351"/>
      <c r="C2" s="351"/>
      <c r="D2" s="351"/>
      <c r="E2" s="351"/>
      <c r="F2" s="351"/>
      <c r="G2" s="351"/>
      <c r="H2" s="351"/>
      <c r="I2" s="351"/>
      <c r="J2" s="351"/>
      <c r="K2" s="351"/>
      <c r="L2" s="351"/>
      <c r="M2" s="351"/>
      <c r="N2" s="351"/>
      <c r="O2" s="351"/>
      <c r="P2" s="351"/>
      <c r="Q2" s="351"/>
      <c r="R2" s="19"/>
      <c r="S2" s="19"/>
      <c r="T2" s="19"/>
      <c r="U2" s="19"/>
      <c r="V2" s="19"/>
    </row>
    <row r="3" spans="1:22" s="93" customFormat="1" ht="18" customHeight="1" x14ac:dyDescent="0.2">
      <c r="A3" s="20"/>
      <c r="B3" s="20"/>
      <c r="C3" s="20"/>
      <c r="D3" s="20"/>
      <c r="E3" s="20"/>
      <c r="F3" s="20"/>
      <c r="G3" s="20"/>
      <c r="H3" s="20"/>
      <c r="I3" s="20"/>
      <c r="J3" s="20"/>
      <c r="K3" s="20"/>
      <c r="L3" s="20"/>
      <c r="M3" s="20"/>
      <c r="N3" s="20"/>
      <c r="O3" s="20"/>
      <c r="P3" s="20"/>
      <c r="Q3" s="20"/>
      <c r="R3" s="19"/>
      <c r="S3" s="19"/>
      <c r="T3" s="19"/>
      <c r="U3" s="19"/>
      <c r="V3" s="19"/>
    </row>
    <row r="4" spans="1:22" s="297" customFormat="1" ht="40.5" customHeight="1" x14ac:dyDescent="0.25">
      <c r="A4" s="295" t="s">
        <v>378</v>
      </c>
      <c r="B4" s="296"/>
      <c r="Q4" s="298" t="s">
        <v>379</v>
      </c>
    </row>
    <row r="5" spans="1:22" s="94" customFormat="1" ht="23.25" customHeight="1" x14ac:dyDescent="0.2">
      <c r="A5" s="432" t="s">
        <v>106</v>
      </c>
      <c r="B5" s="432" t="s">
        <v>109</v>
      </c>
      <c r="C5" s="438" t="s">
        <v>162</v>
      </c>
      <c r="D5" s="437" t="s">
        <v>163</v>
      </c>
      <c r="E5" s="437"/>
      <c r="F5" s="437"/>
      <c r="G5" s="437" t="s">
        <v>164</v>
      </c>
      <c r="H5" s="437"/>
      <c r="I5" s="437" t="s">
        <v>107</v>
      </c>
      <c r="J5" s="437"/>
      <c r="K5" s="437"/>
      <c r="L5" s="437"/>
      <c r="M5" s="437"/>
      <c r="N5" s="437"/>
      <c r="O5" s="437"/>
      <c r="P5" s="432" t="s">
        <v>165</v>
      </c>
      <c r="Q5" s="430" t="s">
        <v>108</v>
      </c>
    </row>
    <row r="6" spans="1:22" s="95" customFormat="1" ht="28.5" customHeight="1" x14ac:dyDescent="0.2">
      <c r="A6" s="433"/>
      <c r="B6" s="433"/>
      <c r="C6" s="439"/>
      <c r="D6" s="221" t="s">
        <v>166</v>
      </c>
      <c r="E6" s="221" t="s">
        <v>312</v>
      </c>
      <c r="F6" s="221" t="s">
        <v>105</v>
      </c>
      <c r="G6" s="221" t="s">
        <v>158</v>
      </c>
      <c r="H6" s="221" t="s">
        <v>123</v>
      </c>
      <c r="I6" s="221" t="s">
        <v>113</v>
      </c>
      <c r="J6" s="221" t="s">
        <v>132</v>
      </c>
      <c r="K6" s="221" t="s">
        <v>167</v>
      </c>
      <c r="L6" s="255" t="s">
        <v>287</v>
      </c>
      <c r="M6" s="255" t="s">
        <v>250</v>
      </c>
      <c r="N6" s="221" t="s">
        <v>133</v>
      </c>
      <c r="O6" s="221" t="s">
        <v>9</v>
      </c>
      <c r="P6" s="433"/>
      <c r="Q6" s="431"/>
    </row>
    <row r="7" spans="1:22" s="95" customFormat="1" ht="45.75" customHeight="1" x14ac:dyDescent="0.2">
      <c r="A7" s="254" t="s">
        <v>168</v>
      </c>
      <c r="B7" s="223" t="s">
        <v>169</v>
      </c>
      <c r="C7" s="224" t="s">
        <v>170</v>
      </c>
      <c r="D7" s="224" t="s">
        <v>158</v>
      </c>
      <c r="E7" s="224" t="s">
        <v>171</v>
      </c>
      <c r="F7" s="224" t="s">
        <v>172</v>
      </c>
      <c r="G7" s="224" t="s">
        <v>173</v>
      </c>
      <c r="H7" s="224" t="s">
        <v>173</v>
      </c>
      <c r="I7" s="222" t="s">
        <v>122</v>
      </c>
      <c r="J7" s="223" t="s">
        <v>174</v>
      </c>
      <c r="K7" s="222" t="s">
        <v>157</v>
      </c>
      <c r="L7" s="222" t="s">
        <v>140</v>
      </c>
      <c r="M7" s="222"/>
      <c r="N7" s="222" t="s">
        <v>292</v>
      </c>
      <c r="O7" s="222" t="s">
        <v>289</v>
      </c>
      <c r="P7" s="224"/>
      <c r="Q7" s="226"/>
    </row>
    <row r="8" spans="1:22" ht="18" customHeight="1" x14ac:dyDescent="0.2">
      <c r="A8" s="157"/>
      <c r="B8" s="157"/>
      <c r="C8" s="154"/>
      <c r="D8" s="154"/>
      <c r="E8" s="151"/>
      <c r="F8" s="151"/>
      <c r="G8" s="151"/>
      <c r="H8" s="151"/>
      <c r="I8" s="156"/>
      <c r="J8" s="156"/>
      <c r="K8" s="156"/>
      <c r="L8" s="156"/>
      <c r="M8" s="156"/>
      <c r="N8" s="156"/>
      <c r="O8" s="156"/>
      <c r="P8" s="151"/>
      <c r="Q8" s="156"/>
    </row>
    <row r="9" spans="1:22" ht="18" customHeight="1" x14ac:dyDescent="0.2">
      <c r="A9" s="157"/>
      <c r="B9" s="157"/>
      <c r="C9" s="154"/>
      <c r="D9" s="154"/>
      <c r="E9" s="151"/>
      <c r="F9" s="151"/>
      <c r="G9" s="151"/>
      <c r="H9" s="151"/>
      <c r="I9" s="156"/>
      <c r="J9" s="156"/>
      <c r="K9" s="156"/>
      <c r="L9" s="156"/>
      <c r="M9" s="156"/>
      <c r="N9" s="156"/>
      <c r="O9" s="156"/>
      <c r="P9" s="151"/>
      <c r="Q9" s="156"/>
    </row>
    <row r="10" spans="1:22" ht="18" customHeight="1" x14ac:dyDescent="0.2">
      <c r="A10" s="157"/>
      <c r="B10" s="157"/>
      <c r="C10" s="154"/>
      <c r="D10" s="154"/>
      <c r="E10" s="151"/>
      <c r="F10" s="151"/>
      <c r="G10" s="151"/>
      <c r="H10" s="151"/>
      <c r="I10" s="156"/>
      <c r="J10" s="156"/>
      <c r="K10" s="156"/>
      <c r="L10" s="156"/>
      <c r="M10" s="156"/>
      <c r="N10" s="156"/>
      <c r="O10" s="156"/>
      <c r="P10" s="151"/>
      <c r="Q10" s="156"/>
    </row>
    <row r="11" spans="1:22" ht="18" customHeight="1" x14ac:dyDescent="0.2">
      <c r="A11" s="153"/>
      <c r="B11" s="153"/>
      <c r="C11" s="155"/>
      <c r="D11" s="155"/>
      <c r="E11" s="151"/>
      <c r="F11" s="151"/>
      <c r="G11" s="151"/>
      <c r="H11" s="151"/>
      <c r="I11" s="156"/>
      <c r="J11" s="156"/>
      <c r="K11" s="156"/>
      <c r="L11" s="156"/>
      <c r="M11" s="156"/>
      <c r="N11" s="156"/>
      <c r="O11" s="156"/>
      <c r="P11" s="151"/>
      <c r="Q11" s="156"/>
    </row>
    <row r="12" spans="1:22" ht="18" customHeight="1" x14ac:dyDescent="0.2">
      <c r="A12" s="157"/>
      <c r="B12" s="157"/>
      <c r="C12" s="154"/>
      <c r="D12" s="154"/>
      <c r="E12" s="151"/>
      <c r="F12" s="151"/>
      <c r="G12" s="151"/>
      <c r="H12" s="151"/>
      <c r="I12" s="156"/>
      <c r="J12" s="156"/>
      <c r="K12" s="156"/>
      <c r="L12" s="156"/>
      <c r="M12" s="156"/>
      <c r="N12" s="156"/>
      <c r="O12" s="156"/>
      <c r="P12" s="151"/>
      <c r="Q12" s="156"/>
    </row>
    <row r="13" spans="1:22" ht="18" customHeight="1" x14ac:dyDescent="0.2">
      <c r="A13" s="153"/>
      <c r="B13" s="153"/>
      <c r="C13" s="155"/>
      <c r="D13" s="155"/>
      <c r="E13" s="155"/>
      <c r="F13" s="155"/>
      <c r="G13" s="155"/>
      <c r="H13" s="155"/>
      <c r="I13" s="156"/>
      <c r="J13" s="156"/>
      <c r="K13" s="156"/>
      <c r="L13" s="156"/>
      <c r="M13" s="156"/>
      <c r="N13" s="156"/>
      <c r="O13" s="156"/>
      <c r="P13" s="155"/>
      <c r="Q13" s="156"/>
    </row>
    <row r="14" spans="1:22" ht="18" customHeight="1" x14ac:dyDescent="0.2">
      <c r="A14" s="157"/>
      <c r="B14" s="157"/>
      <c r="C14" s="154"/>
      <c r="D14" s="154"/>
      <c r="E14" s="155"/>
      <c r="F14" s="155"/>
      <c r="G14" s="155"/>
      <c r="H14" s="155"/>
      <c r="I14" s="156"/>
      <c r="J14" s="156"/>
      <c r="K14" s="156"/>
      <c r="L14" s="156"/>
      <c r="M14" s="156"/>
      <c r="N14" s="156"/>
      <c r="O14" s="156"/>
      <c r="P14" s="155"/>
      <c r="Q14" s="156"/>
    </row>
    <row r="15" spans="1:22" ht="18" customHeight="1" x14ac:dyDescent="0.2">
      <c r="A15" s="153"/>
      <c r="B15" s="153"/>
      <c r="C15" s="155"/>
      <c r="D15" s="155"/>
      <c r="E15" s="155"/>
      <c r="F15" s="155"/>
      <c r="G15" s="155"/>
      <c r="H15" s="155"/>
      <c r="I15" s="156"/>
      <c r="J15" s="156"/>
      <c r="K15" s="156"/>
      <c r="L15" s="156"/>
      <c r="M15" s="156"/>
      <c r="N15" s="156"/>
      <c r="O15" s="156"/>
      <c r="P15" s="155"/>
      <c r="Q15" s="156"/>
    </row>
    <row r="16" spans="1:22" ht="18" customHeight="1" x14ac:dyDescent="0.2">
      <c r="A16" s="157"/>
      <c r="B16" s="157"/>
      <c r="C16" s="155"/>
      <c r="D16" s="155"/>
      <c r="E16" s="155"/>
      <c r="F16" s="155"/>
      <c r="G16" s="155"/>
      <c r="H16" s="155"/>
      <c r="I16" s="156"/>
      <c r="J16" s="156"/>
      <c r="K16" s="156"/>
      <c r="L16" s="156"/>
      <c r="M16" s="156"/>
      <c r="N16" s="156"/>
      <c r="O16" s="156"/>
      <c r="P16" s="155"/>
      <c r="Q16" s="156"/>
    </row>
    <row r="17" spans="1:17" ht="18" customHeight="1" x14ac:dyDescent="0.2">
      <c r="A17" s="153"/>
      <c r="B17" s="153"/>
      <c r="C17" s="155"/>
      <c r="D17" s="155"/>
      <c r="E17" s="155"/>
      <c r="F17" s="155"/>
      <c r="G17" s="155"/>
      <c r="H17" s="155"/>
      <c r="I17" s="156"/>
      <c r="J17" s="156"/>
      <c r="K17" s="156"/>
      <c r="L17" s="156"/>
      <c r="M17" s="156"/>
      <c r="N17" s="156"/>
      <c r="O17" s="156"/>
      <c r="P17" s="155"/>
      <c r="Q17" s="156"/>
    </row>
    <row r="18" spans="1:17" ht="18" customHeight="1" x14ac:dyDescent="0.2">
      <c r="A18" s="157"/>
      <c r="B18" s="157"/>
      <c r="C18" s="155"/>
      <c r="D18" s="155"/>
      <c r="E18" s="155"/>
      <c r="F18" s="155"/>
      <c r="G18" s="155"/>
      <c r="H18" s="155"/>
      <c r="I18" s="156"/>
      <c r="J18" s="156"/>
      <c r="K18" s="156"/>
      <c r="L18" s="156"/>
      <c r="M18" s="156"/>
      <c r="N18" s="156"/>
      <c r="O18" s="156"/>
      <c r="P18" s="155"/>
      <c r="Q18" s="156"/>
    </row>
    <row r="19" spans="1:17" ht="18" customHeight="1" x14ac:dyDescent="0.2">
      <c r="A19" s="153"/>
      <c r="B19" s="153"/>
      <c r="C19" s="155"/>
      <c r="D19" s="155"/>
      <c r="E19" s="151"/>
      <c r="F19" s="151"/>
      <c r="G19" s="151"/>
      <c r="H19" s="151"/>
      <c r="I19" s="156"/>
      <c r="J19" s="156"/>
      <c r="K19" s="156"/>
      <c r="L19" s="156"/>
      <c r="M19" s="156"/>
      <c r="N19" s="156"/>
      <c r="O19" s="156"/>
      <c r="P19" s="151"/>
      <c r="Q19" s="156"/>
    </row>
    <row r="20" spans="1:17" ht="18" customHeight="1" x14ac:dyDescent="0.2">
      <c r="A20" s="158"/>
      <c r="B20" s="158"/>
      <c r="C20" s="154"/>
      <c r="D20" s="154"/>
      <c r="E20" s="151"/>
      <c r="F20" s="151"/>
      <c r="G20" s="151"/>
      <c r="H20" s="151"/>
      <c r="I20" s="156"/>
      <c r="J20" s="156"/>
      <c r="K20" s="156"/>
      <c r="L20" s="156"/>
      <c r="M20" s="156"/>
      <c r="N20" s="156"/>
      <c r="O20" s="156"/>
      <c r="P20" s="151"/>
      <c r="Q20" s="156"/>
    </row>
    <row r="21" spans="1:17" ht="18" customHeight="1" x14ac:dyDescent="0.2">
      <c r="A21" s="159"/>
      <c r="B21" s="159"/>
      <c r="C21" s="155"/>
      <c r="D21" s="155"/>
      <c r="E21" s="151"/>
      <c r="F21" s="151"/>
      <c r="G21" s="151"/>
      <c r="H21" s="151"/>
      <c r="I21" s="156"/>
      <c r="J21" s="156"/>
      <c r="K21" s="156"/>
      <c r="L21" s="156"/>
      <c r="M21" s="156"/>
      <c r="N21" s="156"/>
      <c r="O21" s="156"/>
      <c r="P21" s="151"/>
      <c r="Q21" s="156"/>
    </row>
    <row r="22" spans="1:17" ht="18" customHeight="1" x14ac:dyDescent="0.2">
      <c r="A22" s="160"/>
      <c r="B22" s="160"/>
      <c r="C22" s="154"/>
      <c r="D22" s="154"/>
      <c r="E22" s="151"/>
      <c r="F22" s="151"/>
      <c r="G22" s="151"/>
      <c r="H22" s="151"/>
      <c r="I22" s="156"/>
      <c r="J22" s="156"/>
      <c r="K22" s="156"/>
      <c r="L22" s="156"/>
      <c r="M22" s="156"/>
      <c r="N22" s="156"/>
      <c r="O22" s="156"/>
      <c r="P22" s="151"/>
      <c r="Q22" s="156"/>
    </row>
    <row r="23" spans="1:17" ht="18" customHeight="1" x14ac:dyDescent="0.2">
      <c r="A23" s="153"/>
      <c r="B23" s="153"/>
      <c r="C23" s="155"/>
      <c r="D23" s="155"/>
      <c r="E23" s="155"/>
      <c r="F23" s="155"/>
      <c r="G23" s="155"/>
      <c r="H23" s="155"/>
      <c r="I23" s="156"/>
      <c r="J23" s="156"/>
      <c r="K23" s="156"/>
      <c r="L23" s="156"/>
      <c r="M23" s="156"/>
      <c r="N23" s="156"/>
      <c r="O23" s="156"/>
      <c r="P23" s="155"/>
      <c r="Q23" s="156"/>
    </row>
    <row r="24" spans="1:17" ht="18" customHeight="1" x14ac:dyDescent="0.2">
      <c r="A24" s="157"/>
      <c r="B24" s="157"/>
      <c r="C24" s="155"/>
      <c r="D24" s="155"/>
      <c r="E24" s="155"/>
      <c r="F24" s="155"/>
      <c r="G24" s="155"/>
      <c r="H24" s="155"/>
      <c r="I24" s="156"/>
      <c r="J24" s="156"/>
      <c r="K24" s="156"/>
      <c r="L24" s="156"/>
      <c r="M24" s="156"/>
      <c r="N24" s="156"/>
      <c r="O24" s="156"/>
      <c r="P24" s="155"/>
      <c r="Q24" s="156"/>
    </row>
    <row r="25" spans="1:17" ht="18" customHeight="1" x14ac:dyDescent="0.2">
      <c r="A25" s="159"/>
      <c r="B25" s="159"/>
      <c r="C25" s="155"/>
      <c r="D25" s="155"/>
      <c r="E25" s="155"/>
      <c r="F25" s="155"/>
      <c r="G25" s="155"/>
      <c r="H25" s="155"/>
      <c r="I25" s="156"/>
      <c r="J25" s="156"/>
      <c r="K25" s="156"/>
      <c r="L25" s="156"/>
      <c r="M25" s="156"/>
      <c r="N25" s="156"/>
      <c r="O25" s="156"/>
      <c r="P25" s="155"/>
      <c r="Q25" s="156"/>
    </row>
    <row r="26" spans="1:17" ht="18" customHeight="1" x14ac:dyDescent="0.2">
      <c r="A26" s="161"/>
      <c r="B26" s="161"/>
      <c r="C26" s="155"/>
      <c r="D26" s="155"/>
      <c r="E26" s="155"/>
      <c r="F26" s="155"/>
      <c r="G26" s="155"/>
      <c r="H26" s="155"/>
      <c r="I26" s="156"/>
      <c r="J26" s="156"/>
      <c r="K26" s="156"/>
      <c r="L26" s="156"/>
      <c r="M26" s="156"/>
      <c r="N26" s="156"/>
      <c r="O26" s="156"/>
      <c r="P26" s="155"/>
      <c r="Q26" s="156"/>
    </row>
    <row r="27" spans="1:17" ht="18" customHeight="1" x14ac:dyDescent="0.2">
      <c r="A27" s="153"/>
      <c r="B27" s="153"/>
      <c r="C27" s="155"/>
      <c r="D27" s="155"/>
      <c r="E27" s="151"/>
      <c r="F27" s="151"/>
      <c r="G27" s="151"/>
      <c r="H27" s="151"/>
      <c r="I27" s="156"/>
      <c r="J27" s="156"/>
      <c r="K27" s="156"/>
      <c r="L27" s="156"/>
      <c r="M27" s="156"/>
      <c r="N27" s="156"/>
      <c r="O27" s="156"/>
      <c r="P27" s="151"/>
      <c r="Q27" s="156"/>
    </row>
    <row r="28" spans="1:17" ht="18" customHeight="1" x14ac:dyDescent="0.2">
      <c r="A28" s="158"/>
      <c r="B28" s="158"/>
      <c r="C28" s="154"/>
      <c r="D28" s="154"/>
      <c r="E28" s="151"/>
      <c r="F28" s="151"/>
      <c r="G28" s="151"/>
      <c r="H28" s="151"/>
      <c r="I28" s="156"/>
      <c r="J28" s="156"/>
      <c r="K28" s="156"/>
      <c r="L28" s="156"/>
      <c r="M28" s="156"/>
      <c r="N28" s="156"/>
      <c r="O28" s="156"/>
      <c r="P28" s="151"/>
      <c r="Q28" s="156"/>
    </row>
  </sheetData>
  <mergeCells count="9">
    <mergeCell ref="A2:Q2"/>
    <mergeCell ref="A5:A6"/>
    <mergeCell ref="Q5:Q6"/>
    <mergeCell ref="C5:C6"/>
    <mergeCell ref="B5:B6"/>
    <mergeCell ref="I5:O5"/>
    <mergeCell ref="G5:H5"/>
    <mergeCell ref="D5:F5"/>
    <mergeCell ref="P5:P6"/>
  </mergeCells>
  <phoneticPr fontId="2"/>
  <pageMargins left="0.44" right="0.24" top="0.93" bottom="0.78740157480314965" header="0.51181102362204722" footer="0.51181102362204722"/>
  <pageSetup paperSize="9" scale="81"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29"/>
  <sheetViews>
    <sheetView view="pageBreakPreview" zoomScaleNormal="100" workbookViewId="0"/>
  </sheetViews>
  <sheetFormatPr defaultColWidth="9" defaultRowHeight="13" x14ac:dyDescent="0.2"/>
  <cols>
    <col min="1" max="1" width="9.90625" style="92" customWidth="1"/>
    <col min="2" max="2" width="12.26953125" style="92" bestFit="1" customWidth="1"/>
    <col min="3" max="3" width="10.453125" style="92" bestFit="1" customWidth="1"/>
    <col min="4" max="4" width="11.6328125" style="92" customWidth="1"/>
    <col min="5" max="5" width="9" style="97" bestFit="1"/>
    <col min="6" max="6" width="10.26953125" style="97" bestFit="1" customWidth="1"/>
    <col min="7" max="7" width="11.26953125" style="97" customWidth="1"/>
    <col min="8" max="9" width="8.453125" style="92" bestFit="1" customWidth="1"/>
    <col min="10" max="11" width="8.453125" style="92" customWidth="1"/>
    <col min="12" max="12" width="10.26953125" style="97" bestFit="1" customWidth="1"/>
    <col min="13" max="13" width="5" style="97" bestFit="1" customWidth="1"/>
    <col min="14" max="14" width="20.26953125" style="97" customWidth="1"/>
    <col min="15" max="15" width="8.6328125" style="92" customWidth="1"/>
    <col min="16" max="16384" width="9" style="92"/>
  </cols>
  <sheetData>
    <row r="1" spans="1:15" s="93" customFormat="1" ht="18" customHeight="1" x14ac:dyDescent="0.2">
      <c r="A1" s="18" t="s">
        <v>363</v>
      </c>
      <c r="B1" s="18"/>
      <c r="C1" s="282"/>
      <c r="D1" s="18"/>
      <c r="E1" s="20"/>
      <c r="F1" s="20"/>
      <c r="G1" s="20"/>
      <c r="H1" s="19"/>
      <c r="I1" s="19"/>
      <c r="J1" s="19"/>
      <c r="K1" s="19"/>
      <c r="L1" s="20"/>
      <c r="M1" s="20"/>
      <c r="N1" s="20"/>
      <c r="O1" s="19"/>
    </row>
    <row r="2" spans="1:15" s="93" customFormat="1" ht="18" customHeight="1" x14ac:dyDescent="0.2">
      <c r="A2" s="351" t="s">
        <v>293</v>
      </c>
      <c r="B2" s="351"/>
      <c r="C2" s="351"/>
      <c r="D2" s="351"/>
      <c r="E2" s="351"/>
      <c r="F2" s="351"/>
      <c r="G2" s="351"/>
      <c r="H2" s="351"/>
      <c r="I2" s="351"/>
      <c r="J2" s="351"/>
      <c r="K2" s="351"/>
      <c r="L2" s="351"/>
      <c r="M2" s="351"/>
      <c r="N2" s="351"/>
      <c r="O2" s="351"/>
    </row>
    <row r="3" spans="1:15" s="93" customFormat="1" ht="18" customHeight="1" x14ac:dyDescent="0.2">
      <c r="A3" s="20"/>
      <c r="B3" s="20"/>
      <c r="C3" s="20"/>
      <c r="D3" s="20"/>
      <c r="E3" s="20"/>
      <c r="F3" s="20"/>
      <c r="G3" s="20"/>
      <c r="H3" s="20"/>
      <c r="I3" s="20"/>
      <c r="J3" s="20"/>
      <c r="K3" s="20"/>
      <c r="L3" s="20"/>
      <c r="M3" s="20"/>
      <c r="N3" s="20"/>
      <c r="O3" s="20"/>
    </row>
    <row r="4" spans="1:15" s="297" customFormat="1" ht="39.75" customHeight="1" x14ac:dyDescent="0.25">
      <c r="A4" s="295" t="s">
        <v>378</v>
      </c>
      <c r="B4" s="296"/>
      <c r="O4" s="298" t="s">
        <v>379</v>
      </c>
    </row>
    <row r="5" spans="1:15" s="94" customFormat="1" ht="24" customHeight="1" x14ac:dyDescent="0.2">
      <c r="A5" s="432" t="s">
        <v>175</v>
      </c>
      <c r="B5" s="432" t="s">
        <v>176</v>
      </c>
      <c r="C5" s="440" t="s">
        <v>177</v>
      </c>
      <c r="D5" s="432" t="s">
        <v>178</v>
      </c>
      <c r="E5" s="437" t="s">
        <v>179</v>
      </c>
      <c r="F5" s="437"/>
      <c r="G5" s="437"/>
      <c r="H5" s="424" t="s">
        <v>107</v>
      </c>
      <c r="I5" s="425"/>
      <c r="J5" s="425"/>
      <c r="K5" s="425"/>
      <c r="L5" s="425"/>
      <c r="M5" s="426"/>
      <c r="N5" s="432" t="s">
        <v>165</v>
      </c>
      <c r="O5" s="430" t="s">
        <v>108</v>
      </c>
    </row>
    <row r="6" spans="1:15" ht="27.75" customHeight="1" x14ac:dyDescent="0.2">
      <c r="A6" s="433"/>
      <c r="B6" s="433"/>
      <c r="C6" s="441"/>
      <c r="D6" s="433"/>
      <c r="E6" s="221" t="s">
        <v>166</v>
      </c>
      <c r="F6" s="221" t="s">
        <v>312</v>
      </c>
      <c r="G6" s="221" t="s">
        <v>105</v>
      </c>
      <c r="H6" s="221" t="s">
        <v>113</v>
      </c>
      <c r="I6" s="221" t="s">
        <v>262</v>
      </c>
      <c r="J6" s="221" t="s">
        <v>249</v>
      </c>
      <c r="K6" s="221" t="s">
        <v>250</v>
      </c>
      <c r="L6" s="251" t="s">
        <v>114</v>
      </c>
      <c r="M6" s="221" t="s">
        <v>9</v>
      </c>
      <c r="N6" s="433"/>
      <c r="O6" s="431"/>
    </row>
    <row r="7" spans="1:15" s="95" customFormat="1" ht="56.25" customHeight="1" x14ac:dyDescent="0.2">
      <c r="A7" s="222" t="s">
        <v>180</v>
      </c>
      <c r="B7" s="222" t="s">
        <v>181</v>
      </c>
      <c r="C7" s="222" t="s">
        <v>182</v>
      </c>
      <c r="D7" s="223" t="s">
        <v>183</v>
      </c>
      <c r="E7" s="224" t="s">
        <v>123</v>
      </c>
      <c r="F7" s="222" t="s">
        <v>171</v>
      </c>
      <c r="G7" s="224" t="s">
        <v>188</v>
      </c>
      <c r="H7" s="222" t="s">
        <v>122</v>
      </c>
      <c r="I7" s="222" t="s">
        <v>123</v>
      </c>
      <c r="J7" s="222"/>
      <c r="K7" s="222"/>
      <c r="L7" s="222" t="s">
        <v>124</v>
      </c>
      <c r="M7" s="222" t="s">
        <v>284</v>
      </c>
      <c r="N7" s="223" t="s">
        <v>184</v>
      </c>
      <c r="O7" s="226"/>
    </row>
    <row r="8" spans="1:15" ht="18" customHeight="1" x14ac:dyDescent="0.2">
      <c r="A8" s="155"/>
      <c r="B8" s="157"/>
      <c r="C8" s="157"/>
      <c r="D8" s="157"/>
      <c r="E8" s="154"/>
      <c r="F8" s="151"/>
      <c r="G8" s="151"/>
      <c r="H8" s="156"/>
      <c r="I8" s="156"/>
      <c r="J8" s="156"/>
      <c r="K8" s="156"/>
      <c r="L8" s="151"/>
      <c r="M8" s="151"/>
      <c r="N8" s="151"/>
      <c r="O8" s="156"/>
    </row>
    <row r="9" spans="1:15" ht="18" customHeight="1" x14ac:dyDescent="0.2">
      <c r="A9" s="155"/>
      <c r="B9" s="157"/>
      <c r="C9" s="157"/>
      <c r="D9" s="157"/>
      <c r="E9" s="154"/>
      <c r="F9" s="151"/>
      <c r="G9" s="151"/>
      <c r="H9" s="156"/>
      <c r="I9" s="156"/>
      <c r="J9" s="156"/>
      <c r="K9" s="156"/>
      <c r="L9" s="151"/>
      <c r="M9" s="151"/>
      <c r="N9" s="151"/>
      <c r="O9" s="156"/>
    </row>
    <row r="10" spans="1:15" ht="18" customHeight="1" x14ac:dyDescent="0.2">
      <c r="A10" s="155"/>
      <c r="B10" s="157"/>
      <c r="C10" s="157"/>
      <c r="D10" s="157"/>
      <c r="E10" s="154"/>
      <c r="F10" s="151"/>
      <c r="G10" s="151"/>
      <c r="H10" s="156"/>
      <c r="I10" s="156"/>
      <c r="J10" s="156"/>
      <c r="K10" s="156"/>
      <c r="L10" s="151"/>
      <c r="M10" s="151"/>
      <c r="N10" s="151"/>
      <c r="O10" s="156"/>
    </row>
    <row r="11" spans="1:15" ht="18" customHeight="1" x14ac:dyDescent="0.2">
      <c r="A11" s="155"/>
      <c r="B11" s="153"/>
      <c r="C11" s="153"/>
      <c r="D11" s="153"/>
      <c r="E11" s="155"/>
      <c r="F11" s="151"/>
      <c r="G11" s="151"/>
      <c r="H11" s="156"/>
      <c r="I11" s="156"/>
      <c r="J11" s="156"/>
      <c r="K11" s="156"/>
      <c r="L11" s="151"/>
      <c r="M11" s="151"/>
      <c r="N11" s="151"/>
      <c r="O11" s="156"/>
    </row>
    <row r="12" spans="1:15" ht="18" customHeight="1" x14ac:dyDescent="0.2">
      <c r="A12" s="155"/>
      <c r="B12" s="157"/>
      <c r="C12" s="157"/>
      <c r="D12" s="157"/>
      <c r="E12" s="154"/>
      <c r="F12" s="151"/>
      <c r="G12" s="151"/>
      <c r="H12" s="156"/>
      <c r="I12" s="156"/>
      <c r="J12" s="156"/>
      <c r="K12" s="156"/>
      <c r="L12" s="151"/>
      <c r="M12" s="151"/>
      <c r="N12" s="151"/>
      <c r="O12" s="156"/>
    </row>
    <row r="13" spans="1:15" ht="18" customHeight="1" x14ac:dyDescent="0.2">
      <c r="A13" s="155"/>
      <c r="B13" s="153"/>
      <c r="C13" s="153"/>
      <c r="D13" s="153"/>
      <c r="E13" s="155"/>
      <c r="F13" s="155"/>
      <c r="G13" s="155"/>
      <c r="H13" s="156"/>
      <c r="I13" s="156"/>
      <c r="J13" s="156"/>
      <c r="K13" s="156"/>
      <c r="L13" s="155"/>
      <c r="M13" s="155"/>
      <c r="N13" s="155"/>
      <c r="O13" s="156"/>
    </row>
    <row r="14" spans="1:15" ht="18" customHeight="1" x14ac:dyDescent="0.2">
      <c r="A14" s="155"/>
      <c r="B14" s="157"/>
      <c r="C14" s="157"/>
      <c r="D14" s="157"/>
      <c r="E14" s="154"/>
      <c r="F14" s="155"/>
      <c r="G14" s="155"/>
      <c r="H14" s="156"/>
      <c r="I14" s="156"/>
      <c r="J14" s="156"/>
      <c r="K14" s="156"/>
      <c r="L14" s="155"/>
      <c r="M14" s="155"/>
      <c r="N14" s="155"/>
      <c r="O14" s="156"/>
    </row>
    <row r="15" spans="1:15" ht="18" customHeight="1" x14ac:dyDescent="0.2">
      <c r="A15" s="155"/>
      <c r="B15" s="153"/>
      <c r="C15" s="153"/>
      <c r="D15" s="153"/>
      <c r="E15" s="155"/>
      <c r="F15" s="155"/>
      <c r="G15" s="155"/>
      <c r="H15" s="156"/>
      <c r="I15" s="156"/>
      <c r="J15" s="156"/>
      <c r="K15" s="156"/>
      <c r="L15" s="155"/>
      <c r="M15" s="155"/>
      <c r="N15" s="155"/>
      <c r="O15" s="156"/>
    </row>
    <row r="16" spans="1:15" ht="18" customHeight="1" x14ac:dyDescent="0.2">
      <c r="A16" s="155"/>
      <c r="B16" s="157"/>
      <c r="C16" s="157"/>
      <c r="D16" s="157"/>
      <c r="E16" s="155"/>
      <c r="F16" s="155"/>
      <c r="G16" s="155"/>
      <c r="H16" s="156"/>
      <c r="I16" s="156"/>
      <c r="J16" s="156"/>
      <c r="K16" s="156"/>
      <c r="L16" s="155"/>
      <c r="M16" s="155"/>
      <c r="N16" s="155"/>
      <c r="O16" s="156"/>
    </row>
    <row r="17" spans="1:15" ht="18" customHeight="1" x14ac:dyDescent="0.2">
      <c r="A17" s="155"/>
      <c r="B17" s="153"/>
      <c r="C17" s="153"/>
      <c r="D17" s="153"/>
      <c r="E17" s="155"/>
      <c r="F17" s="155"/>
      <c r="G17" s="155"/>
      <c r="H17" s="156"/>
      <c r="I17" s="156"/>
      <c r="J17" s="156"/>
      <c r="K17" s="156"/>
      <c r="L17" s="155"/>
      <c r="M17" s="155"/>
      <c r="N17" s="155"/>
      <c r="O17" s="156"/>
    </row>
    <row r="18" spans="1:15" ht="18" customHeight="1" x14ac:dyDescent="0.2">
      <c r="A18" s="155"/>
      <c r="B18" s="157"/>
      <c r="C18" s="157"/>
      <c r="D18" s="157"/>
      <c r="E18" s="155"/>
      <c r="F18" s="155"/>
      <c r="G18" s="155"/>
      <c r="H18" s="156"/>
      <c r="I18" s="156"/>
      <c r="J18" s="156"/>
      <c r="K18" s="156"/>
      <c r="L18" s="155"/>
      <c r="M18" s="155"/>
      <c r="N18" s="155"/>
      <c r="O18" s="156"/>
    </row>
    <row r="19" spans="1:15" ht="18" customHeight="1" x14ac:dyDescent="0.2">
      <c r="A19" s="155"/>
      <c r="B19" s="153"/>
      <c r="C19" s="153"/>
      <c r="D19" s="153"/>
      <c r="E19" s="155"/>
      <c r="F19" s="151"/>
      <c r="G19" s="151"/>
      <c r="H19" s="156"/>
      <c r="I19" s="156"/>
      <c r="J19" s="156"/>
      <c r="K19" s="156"/>
      <c r="L19" s="155"/>
      <c r="M19" s="155"/>
      <c r="N19" s="151"/>
      <c r="O19" s="156"/>
    </row>
    <row r="20" spans="1:15" ht="18" customHeight="1" x14ac:dyDescent="0.2">
      <c r="A20" s="155"/>
      <c r="B20" s="158"/>
      <c r="C20" s="158"/>
      <c r="D20" s="158"/>
      <c r="E20" s="154"/>
      <c r="F20" s="151"/>
      <c r="G20" s="151"/>
      <c r="H20" s="156"/>
      <c r="I20" s="156"/>
      <c r="J20" s="156"/>
      <c r="K20" s="156"/>
      <c r="L20" s="151"/>
      <c r="M20" s="151"/>
      <c r="N20" s="151"/>
      <c r="O20" s="156"/>
    </row>
    <row r="21" spans="1:15" ht="18" customHeight="1" x14ac:dyDescent="0.2">
      <c r="A21" s="155"/>
      <c r="B21" s="159"/>
      <c r="C21" s="159"/>
      <c r="D21" s="159"/>
      <c r="E21" s="155"/>
      <c r="F21" s="151"/>
      <c r="G21" s="151"/>
      <c r="H21" s="156"/>
      <c r="I21" s="156"/>
      <c r="J21" s="156"/>
      <c r="K21" s="156"/>
      <c r="L21" s="151"/>
      <c r="M21" s="151"/>
      <c r="N21" s="151"/>
      <c r="O21" s="156"/>
    </row>
    <row r="22" spans="1:15" ht="18" customHeight="1" x14ac:dyDescent="0.2">
      <c r="A22" s="155"/>
      <c r="B22" s="160"/>
      <c r="C22" s="160"/>
      <c r="D22" s="160"/>
      <c r="E22" s="154"/>
      <c r="F22" s="151"/>
      <c r="G22" s="151"/>
      <c r="H22" s="156"/>
      <c r="I22" s="156"/>
      <c r="J22" s="156"/>
      <c r="K22" s="156"/>
      <c r="L22" s="151"/>
      <c r="M22" s="151"/>
      <c r="N22" s="151"/>
      <c r="O22" s="156"/>
    </row>
    <row r="23" spans="1:15" ht="18" customHeight="1" x14ac:dyDescent="0.2">
      <c r="A23" s="155"/>
      <c r="B23" s="153"/>
      <c r="C23" s="153"/>
      <c r="D23" s="153"/>
      <c r="E23" s="155"/>
      <c r="F23" s="155"/>
      <c r="G23" s="155"/>
      <c r="H23" s="156"/>
      <c r="I23" s="156"/>
      <c r="J23" s="156"/>
      <c r="K23" s="156"/>
      <c r="L23" s="151"/>
      <c r="M23" s="151"/>
      <c r="N23" s="155"/>
      <c r="O23" s="156"/>
    </row>
    <row r="24" spans="1:15" ht="18" customHeight="1" x14ac:dyDescent="0.2">
      <c r="A24" s="155"/>
      <c r="B24" s="157"/>
      <c r="C24" s="157"/>
      <c r="D24" s="157"/>
      <c r="E24" s="155"/>
      <c r="F24" s="155"/>
      <c r="G24" s="155"/>
      <c r="H24" s="156"/>
      <c r="I24" s="156"/>
      <c r="J24" s="156"/>
      <c r="K24" s="156"/>
      <c r="L24" s="155"/>
      <c r="M24" s="155"/>
      <c r="N24" s="155"/>
      <c r="O24" s="156"/>
    </row>
    <row r="25" spans="1:15" ht="18" customHeight="1" x14ac:dyDescent="0.2">
      <c r="A25" s="155"/>
      <c r="B25" s="159"/>
      <c r="C25" s="159"/>
      <c r="D25" s="159"/>
      <c r="E25" s="155"/>
      <c r="F25" s="155"/>
      <c r="G25" s="155"/>
      <c r="H25" s="156"/>
      <c r="I25" s="156"/>
      <c r="J25" s="156"/>
      <c r="K25" s="156"/>
      <c r="L25" s="155"/>
      <c r="M25" s="155"/>
      <c r="N25" s="155"/>
      <c r="O25" s="156"/>
    </row>
    <row r="26" spans="1:15" ht="18" customHeight="1" x14ac:dyDescent="0.2">
      <c r="A26" s="155"/>
      <c r="B26" s="161"/>
      <c r="C26" s="161"/>
      <c r="D26" s="161"/>
      <c r="E26" s="155"/>
      <c r="F26" s="155"/>
      <c r="G26" s="155"/>
      <c r="H26" s="156"/>
      <c r="I26" s="156"/>
      <c r="J26" s="156"/>
      <c r="K26" s="156"/>
      <c r="L26" s="155"/>
      <c r="M26" s="155"/>
      <c r="N26" s="155"/>
      <c r="O26" s="156"/>
    </row>
    <row r="27" spans="1:15" ht="18" customHeight="1" x14ac:dyDescent="0.2">
      <c r="A27" s="155"/>
      <c r="B27" s="153"/>
      <c r="C27" s="153"/>
      <c r="D27" s="153"/>
      <c r="E27" s="155"/>
      <c r="F27" s="151"/>
      <c r="G27" s="151"/>
      <c r="H27" s="156"/>
      <c r="I27" s="156"/>
      <c r="J27" s="156"/>
      <c r="K27" s="156"/>
      <c r="L27" s="155"/>
      <c r="M27" s="155"/>
      <c r="N27" s="151"/>
      <c r="O27" s="156"/>
    </row>
    <row r="28" spans="1:15" ht="18" customHeight="1" x14ac:dyDescent="0.2">
      <c r="A28" s="155"/>
      <c r="B28" s="158"/>
      <c r="C28" s="158"/>
      <c r="D28" s="158"/>
      <c r="E28" s="154"/>
      <c r="F28" s="151"/>
      <c r="G28" s="151"/>
      <c r="H28" s="156"/>
      <c r="I28" s="156"/>
      <c r="J28" s="156"/>
      <c r="K28" s="156"/>
      <c r="L28" s="151"/>
      <c r="M28" s="151"/>
      <c r="N28" s="151"/>
      <c r="O28" s="156"/>
    </row>
    <row r="29" spans="1:15" x14ac:dyDescent="0.2">
      <c r="L29" s="98"/>
      <c r="M29" s="98"/>
    </row>
  </sheetData>
  <mergeCells count="9">
    <mergeCell ref="A2:O2"/>
    <mergeCell ref="A5:A6"/>
    <mergeCell ref="B5:B6"/>
    <mergeCell ref="C5:C6"/>
    <mergeCell ref="O5:O6"/>
    <mergeCell ref="D5:D6"/>
    <mergeCell ref="E5:G5"/>
    <mergeCell ref="N5:N6"/>
    <mergeCell ref="H5:M5"/>
  </mergeCells>
  <phoneticPr fontId="2"/>
  <pageMargins left="0.66" right="0.27" top="0.78740157480314965" bottom="0.78740157480314965" header="0.51181102362204722" footer="0.51181102362204722"/>
  <pageSetup paperSize="9" scale="8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S28"/>
  <sheetViews>
    <sheetView view="pageBreakPreview" zoomScaleNormal="100" workbookViewId="0"/>
  </sheetViews>
  <sheetFormatPr defaultColWidth="9" defaultRowHeight="13" x14ac:dyDescent="0.2"/>
  <cols>
    <col min="1" max="1" width="11.6328125" style="207" bestFit="1" customWidth="1"/>
    <col min="2" max="2" width="21.90625" style="207" customWidth="1"/>
    <col min="3" max="3" width="10.36328125" style="207" customWidth="1"/>
    <col min="4" max="4" width="6.7265625" style="206" bestFit="1" customWidth="1"/>
    <col min="5" max="5" width="3.26953125" style="206" bestFit="1" customWidth="1"/>
    <col min="6" max="6" width="6.7265625" style="206" bestFit="1" customWidth="1"/>
    <col min="7" max="7" width="9" style="206" bestFit="1"/>
    <col min="8" max="8" width="7.90625" style="206" customWidth="1"/>
    <col min="9" max="9" width="9.26953125" style="206" customWidth="1"/>
    <col min="10" max="10" width="9" style="206"/>
    <col min="11" max="11" width="9" style="206" bestFit="1"/>
    <col min="12" max="12" width="7.90625" style="206" customWidth="1"/>
    <col min="13" max="13" width="7.453125" style="207" bestFit="1" customWidth="1"/>
    <col min="14" max="14" width="8.453125" style="207" bestFit="1" customWidth="1"/>
    <col min="15" max="15" width="10" style="207" customWidth="1"/>
    <col min="16" max="16" width="6.90625" style="207" customWidth="1"/>
    <col min="17" max="17" width="7.453125" style="207" bestFit="1" customWidth="1"/>
    <col min="18" max="18" width="11.90625" style="206" customWidth="1"/>
    <col min="19" max="19" width="9.453125" style="207" customWidth="1"/>
    <col min="20" max="16384" width="9" style="207"/>
  </cols>
  <sheetData>
    <row r="1" spans="1:19" s="19" customFormat="1" ht="18" customHeight="1" x14ac:dyDescent="0.2">
      <c r="A1" s="18" t="s">
        <v>364</v>
      </c>
      <c r="B1" s="18"/>
      <c r="C1" s="282"/>
      <c r="D1" s="20"/>
      <c r="E1" s="20"/>
      <c r="F1" s="20"/>
      <c r="G1" s="20"/>
      <c r="H1" s="20"/>
      <c r="I1" s="20"/>
      <c r="J1" s="20"/>
      <c r="K1" s="20"/>
      <c r="L1" s="20"/>
      <c r="R1" s="20"/>
    </row>
    <row r="2" spans="1:19" s="19" customFormat="1" ht="18" customHeight="1" x14ac:dyDescent="0.2">
      <c r="A2" s="351" t="s">
        <v>294</v>
      </c>
      <c r="B2" s="351"/>
      <c r="C2" s="351"/>
      <c r="D2" s="351"/>
      <c r="E2" s="351"/>
      <c r="F2" s="351"/>
      <c r="G2" s="351"/>
      <c r="H2" s="351"/>
      <c r="I2" s="351"/>
      <c r="J2" s="351"/>
      <c r="K2" s="351"/>
      <c r="L2" s="351"/>
      <c r="M2" s="351"/>
      <c r="N2" s="351"/>
      <c r="O2" s="351"/>
      <c r="P2" s="351"/>
      <c r="Q2" s="351"/>
      <c r="R2" s="351"/>
      <c r="S2" s="351"/>
    </row>
    <row r="3" spans="1:19" s="19" customFormat="1" ht="18" customHeight="1" x14ac:dyDescent="0.2">
      <c r="A3" s="18"/>
      <c r="D3" s="20"/>
      <c r="E3" s="20"/>
      <c r="F3" s="20"/>
      <c r="G3" s="20"/>
      <c r="H3" s="20"/>
      <c r="I3" s="20"/>
      <c r="J3" s="20"/>
      <c r="K3" s="20"/>
      <c r="L3" s="20"/>
      <c r="R3" s="20"/>
    </row>
    <row r="4" spans="1:19" s="297" customFormat="1" ht="18" customHeight="1" x14ac:dyDescent="0.25">
      <c r="A4" s="295" t="s">
        <v>378</v>
      </c>
      <c r="B4" s="296"/>
      <c r="S4" s="298" t="s">
        <v>379</v>
      </c>
    </row>
    <row r="5" spans="1:19" ht="32.25" customHeight="1" x14ac:dyDescent="0.2">
      <c r="A5" s="442" t="s">
        <v>125</v>
      </c>
      <c r="B5" s="442" t="s">
        <v>251</v>
      </c>
      <c r="C5" s="432" t="s">
        <v>252</v>
      </c>
      <c r="D5" s="438" t="s">
        <v>253</v>
      </c>
      <c r="E5" s="444"/>
      <c r="F5" s="445"/>
      <c r="G5" s="424" t="s">
        <v>254</v>
      </c>
      <c r="H5" s="425"/>
      <c r="I5" s="426"/>
      <c r="J5" s="424" t="s">
        <v>255</v>
      </c>
      <c r="K5" s="425"/>
      <c r="L5" s="426"/>
      <c r="M5" s="424" t="s">
        <v>350</v>
      </c>
      <c r="N5" s="425"/>
      <c r="O5" s="425"/>
      <c r="P5" s="425"/>
      <c r="Q5" s="425"/>
      <c r="R5" s="437" t="s">
        <v>165</v>
      </c>
      <c r="S5" s="430" t="s">
        <v>108</v>
      </c>
    </row>
    <row r="6" spans="1:19" ht="27.75" customHeight="1" x14ac:dyDescent="0.2">
      <c r="A6" s="443"/>
      <c r="B6" s="443"/>
      <c r="C6" s="433"/>
      <c r="D6" s="439"/>
      <c r="E6" s="446"/>
      <c r="F6" s="447"/>
      <c r="G6" s="221" t="s">
        <v>166</v>
      </c>
      <c r="H6" s="221" t="s">
        <v>312</v>
      </c>
      <c r="I6" s="221" t="s">
        <v>256</v>
      </c>
      <c r="J6" s="221" t="s">
        <v>166</v>
      </c>
      <c r="K6" s="221" t="s">
        <v>312</v>
      </c>
      <c r="L6" s="221" t="s">
        <v>105</v>
      </c>
      <c r="M6" s="221" t="s">
        <v>113</v>
      </c>
      <c r="N6" s="221" t="s">
        <v>262</v>
      </c>
      <c r="O6" s="255" t="s">
        <v>287</v>
      </c>
      <c r="P6" s="255" t="s">
        <v>250</v>
      </c>
      <c r="Q6" s="221" t="s">
        <v>133</v>
      </c>
      <c r="R6" s="437"/>
      <c r="S6" s="431"/>
    </row>
    <row r="7" spans="1:19" s="227" customFormat="1" ht="56.25" customHeight="1" x14ac:dyDescent="0.2">
      <c r="A7" s="222" t="s">
        <v>257</v>
      </c>
      <c r="B7" s="223" t="s">
        <v>258</v>
      </c>
      <c r="C7" s="222" t="s">
        <v>259</v>
      </c>
      <c r="D7" s="224" t="s">
        <v>586</v>
      </c>
      <c r="E7" s="224" t="s">
        <v>260</v>
      </c>
      <c r="F7" s="224" t="s">
        <v>586</v>
      </c>
      <c r="G7" s="224" t="s">
        <v>123</v>
      </c>
      <c r="H7" s="222" t="s">
        <v>171</v>
      </c>
      <c r="I7" s="222" t="s">
        <v>261</v>
      </c>
      <c r="J7" s="224" t="s">
        <v>123</v>
      </c>
      <c r="K7" s="222" t="s">
        <v>171</v>
      </c>
      <c r="L7" s="222"/>
      <c r="M7" s="222" t="s">
        <v>122</v>
      </c>
      <c r="N7" s="222" t="s">
        <v>157</v>
      </c>
      <c r="O7" s="222" t="s">
        <v>29</v>
      </c>
      <c r="P7" s="222"/>
      <c r="Q7" s="222" t="s">
        <v>291</v>
      </c>
      <c r="R7" s="225" t="s">
        <v>184</v>
      </c>
      <c r="S7" s="226"/>
    </row>
    <row r="8" spans="1:19" ht="18" customHeight="1" x14ac:dyDescent="0.2">
      <c r="A8" s="228"/>
      <c r="B8" s="229"/>
      <c r="C8" s="229"/>
      <c r="D8" s="230"/>
      <c r="E8" s="230"/>
      <c r="F8" s="230"/>
      <c r="G8" s="230"/>
      <c r="H8" s="224"/>
      <c r="I8" s="224"/>
      <c r="J8" s="230"/>
      <c r="K8" s="224"/>
      <c r="L8" s="224"/>
      <c r="M8" s="231"/>
      <c r="N8" s="231"/>
      <c r="O8" s="231"/>
      <c r="P8" s="231"/>
      <c r="Q8" s="231"/>
      <c r="R8" s="224"/>
      <c r="S8" s="231"/>
    </row>
    <row r="9" spans="1:19" ht="18" customHeight="1" x14ac:dyDescent="0.2">
      <c r="A9" s="228"/>
      <c r="B9" s="229"/>
      <c r="C9" s="229"/>
      <c r="D9" s="230"/>
      <c r="E9" s="230"/>
      <c r="F9" s="230"/>
      <c r="G9" s="230"/>
      <c r="H9" s="224"/>
      <c r="I9" s="224"/>
      <c r="J9" s="230"/>
      <c r="K9" s="224"/>
      <c r="L9" s="224"/>
      <c r="M9" s="231"/>
      <c r="N9" s="231"/>
      <c r="O9" s="231"/>
      <c r="P9" s="231"/>
      <c r="Q9" s="231"/>
      <c r="R9" s="224"/>
      <c r="S9" s="231"/>
    </row>
    <row r="10" spans="1:19" ht="18" customHeight="1" x14ac:dyDescent="0.2">
      <c r="A10" s="228"/>
      <c r="B10" s="229"/>
      <c r="C10" s="229"/>
      <c r="D10" s="230"/>
      <c r="E10" s="230"/>
      <c r="F10" s="230"/>
      <c r="G10" s="230"/>
      <c r="H10" s="224"/>
      <c r="I10" s="224"/>
      <c r="J10" s="230"/>
      <c r="K10" s="224"/>
      <c r="L10" s="224"/>
      <c r="M10" s="231"/>
      <c r="N10" s="231"/>
      <c r="O10" s="231"/>
      <c r="P10" s="231"/>
      <c r="Q10" s="231"/>
      <c r="R10" s="224"/>
      <c r="S10" s="231"/>
    </row>
    <row r="11" spans="1:19" ht="18" customHeight="1" x14ac:dyDescent="0.2">
      <c r="A11" s="228"/>
      <c r="B11" s="232"/>
      <c r="C11" s="232"/>
      <c r="D11" s="228"/>
      <c r="E11" s="228"/>
      <c r="F11" s="228"/>
      <c r="G11" s="228"/>
      <c r="H11" s="224"/>
      <c r="I11" s="224"/>
      <c r="J11" s="228"/>
      <c r="K11" s="224"/>
      <c r="L11" s="224"/>
      <c r="M11" s="231"/>
      <c r="N11" s="231"/>
      <c r="O11" s="231"/>
      <c r="P11" s="231"/>
      <c r="Q11" s="231"/>
      <c r="R11" s="224"/>
      <c r="S11" s="231"/>
    </row>
    <row r="12" spans="1:19" ht="18" customHeight="1" x14ac:dyDescent="0.2">
      <c r="A12" s="228"/>
      <c r="B12" s="229"/>
      <c r="C12" s="229"/>
      <c r="D12" s="230"/>
      <c r="E12" s="230"/>
      <c r="F12" s="230"/>
      <c r="G12" s="230"/>
      <c r="H12" s="224"/>
      <c r="I12" s="224"/>
      <c r="J12" s="230"/>
      <c r="K12" s="224"/>
      <c r="L12" s="224"/>
      <c r="M12" s="231"/>
      <c r="N12" s="231"/>
      <c r="O12" s="231"/>
      <c r="P12" s="231"/>
      <c r="Q12" s="231"/>
      <c r="R12" s="224"/>
      <c r="S12" s="231"/>
    </row>
    <row r="13" spans="1:19" ht="18" customHeight="1" x14ac:dyDescent="0.2">
      <c r="A13" s="228"/>
      <c r="B13" s="232"/>
      <c r="C13" s="232"/>
      <c r="D13" s="228"/>
      <c r="E13" s="228"/>
      <c r="F13" s="228"/>
      <c r="G13" s="228"/>
      <c r="H13" s="228"/>
      <c r="I13" s="228"/>
      <c r="J13" s="228"/>
      <c r="K13" s="228"/>
      <c r="L13" s="228"/>
      <c r="M13" s="231"/>
      <c r="N13" s="231"/>
      <c r="O13" s="231"/>
      <c r="P13" s="231"/>
      <c r="Q13" s="231"/>
      <c r="R13" s="228"/>
      <c r="S13" s="231"/>
    </row>
    <row r="14" spans="1:19" ht="18" customHeight="1" x14ac:dyDescent="0.2">
      <c r="A14" s="228"/>
      <c r="B14" s="229"/>
      <c r="C14" s="229"/>
      <c r="D14" s="230"/>
      <c r="E14" s="230"/>
      <c r="F14" s="230"/>
      <c r="G14" s="230"/>
      <c r="H14" s="228"/>
      <c r="I14" s="228"/>
      <c r="J14" s="230"/>
      <c r="K14" s="228"/>
      <c r="L14" s="228"/>
      <c r="M14" s="231"/>
      <c r="N14" s="231"/>
      <c r="O14" s="231"/>
      <c r="P14" s="231"/>
      <c r="Q14" s="231"/>
      <c r="R14" s="228"/>
      <c r="S14" s="231"/>
    </row>
    <row r="15" spans="1:19" ht="18" customHeight="1" x14ac:dyDescent="0.2">
      <c r="A15" s="228"/>
      <c r="B15" s="232"/>
      <c r="C15" s="232"/>
      <c r="D15" s="228"/>
      <c r="E15" s="228"/>
      <c r="F15" s="228"/>
      <c r="G15" s="228"/>
      <c r="H15" s="228"/>
      <c r="I15" s="228"/>
      <c r="J15" s="228"/>
      <c r="K15" s="228"/>
      <c r="L15" s="228"/>
      <c r="M15" s="231"/>
      <c r="N15" s="231"/>
      <c r="O15" s="231"/>
      <c r="P15" s="231"/>
      <c r="Q15" s="231"/>
      <c r="R15" s="228"/>
      <c r="S15" s="231"/>
    </row>
    <row r="16" spans="1:19" ht="18" customHeight="1" x14ac:dyDescent="0.2">
      <c r="A16" s="228"/>
      <c r="B16" s="229"/>
      <c r="C16" s="229"/>
      <c r="D16" s="228"/>
      <c r="E16" s="228"/>
      <c r="F16" s="228"/>
      <c r="G16" s="228"/>
      <c r="H16" s="228"/>
      <c r="I16" s="228"/>
      <c r="J16" s="228"/>
      <c r="K16" s="228"/>
      <c r="L16" s="228"/>
      <c r="M16" s="231"/>
      <c r="N16" s="231"/>
      <c r="O16" s="231"/>
      <c r="P16" s="231"/>
      <c r="Q16" s="231"/>
      <c r="R16" s="228"/>
      <c r="S16" s="231"/>
    </row>
    <row r="17" spans="1:19" ht="18" customHeight="1" x14ac:dyDescent="0.2">
      <c r="A17" s="228"/>
      <c r="B17" s="232"/>
      <c r="C17" s="232"/>
      <c r="D17" s="228"/>
      <c r="E17" s="228"/>
      <c r="F17" s="228"/>
      <c r="G17" s="228"/>
      <c r="H17" s="228"/>
      <c r="I17" s="228"/>
      <c r="J17" s="228"/>
      <c r="K17" s="228"/>
      <c r="L17" s="228"/>
      <c r="M17" s="231"/>
      <c r="N17" s="231"/>
      <c r="O17" s="231"/>
      <c r="P17" s="231"/>
      <c r="Q17" s="231"/>
      <c r="R17" s="228"/>
      <c r="S17" s="231"/>
    </row>
    <row r="18" spans="1:19" ht="18" customHeight="1" x14ac:dyDescent="0.2">
      <c r="A18" s="228"/>
      <c r="B18" s="229"/>
      <c r="C18" s="229"/>
      <c r="D18" s="228"/>
      <c r="E18" s="228"/>
      <c r="F18" s="228"/>
      <c r="G18" s="228"/>
      <c r="H18" s="228"/>
      <c r="I18" s="228"/>
      <c r="J18" s="228"/>
      <c r="K18" s="228"/>
      <c r="L18" s="228"/>
      <c r="M18" s="231"/>
      <c r="N18" s="231"/>
      <c r="O18" s="231"/>
      <c r="P18" s="231"/>
      <c r="Q18" s="231"/>
      <c r="R18" s="228"/>
      <c r="S18" s="231"/>
    </row>
    <row r="19" spans="1:19" ht="18" customHeight="1" x14ac:dyDescent="0.2">
      <c r="A19" s="228"/>
      <c r="B19" s="232"/>
      <c r="C19" s="232"/>
      <c r="D19" s="228"/>
      <c r="E19" s="228"/>
      <c r="F19" s="228"/>
      <c r="G19" s="228"/>
      <c r="H19" s="224"/>
      <c r="I19" s="224"/>
      <c r="J19" s="228"/>
      <c r="K19" s="224"/>
      <c r="L19" s="224"/>
      <c r="M19" s="231"/>
      <c r="N19" s="231"/>
      <c r="O19" s="231"/>
      <c r="P19" s="231"/>
      <c r="Q19" s="231"/>
      <c r="R19" s="224"/>
      <c r="S19" s="231"/>
    </row>
    <row r="20" spans="1:19" ht="18" customHeight="1" x14ac:dyDescent="0.2">
      <c r="A20" s="228"/>
      <c r="B20" s="233"/>
      <c r="C20" s="233"/>
      <c r="D20" s="230"/>
      <c r="E20" s="230"/>
      <c r="F20" s="230"/>
      <c r="G20" s="230"/>
      <c r="H20" s="224"/>
      <c r="I20" s="224"/>
      <c r="J20" s="230"/>
      <c r="K20" s="224"/>
      <c r="L20" s="224"/>
      <c r="M20" s="231"/>
      <c r="N20" s="231"/>
      <c r="O20" s="231"/>
      <c r="P20" s="231"/>
      <c r="Q20" s="231"/>
      <c r="R20" s="224"/>
      <c r="S20" s="231"/>
    </row>
    <row r="21" spans="1:19" ht="18" customHeight="1" x14ac:dyDescent="0.2">
      <c r="A21" s="228"/>
      <c r="B21" s="234"/>
      <c r="C21" s="234"/>
      <c r="D21" s="228"/>
      <c r="E21" s="228"/>
      <c r="F21" s="228"/>
      <c r="G21" s="228"/>
      <c r="H21" s="224"/>
      <c r="I21" s="224"/>
      <c r="J21" s="228"/>
      <c r="K21" s="224"/>
      <c r="L21" s="224"/>
      <c r="M21" s="231"/>
      <c r="N21" s="231"/>
      <c r="O21" s="231"/>
      <c r="P21" s="231"/>
      <c r="Q21" s="231"/>
      <c r="R21" s="224"/>
      <c r="S21" s="231"/>
    </row>
    <row r="22" spans="1:19" ht="18" customHeight="1" x14ac:dyDescent="0.2">
      <c r="A22" s="228"/>
      <c r="B22" s="235"/>
      <c r="C22" s="235"/>
      <c r="D22" s="230"/>
      <c r="E22" s="230"/>
      <c r="F22" s="230"/>
      <c r="G22" s="230"/>
      <c r="H22" s="224"/>
      <c r="I22" s="224"/>
      <c r="J22" s="230"/>
      <c r="K22" s="224"/>
      <c r="L22" s="224"/>
      <c r="M22" s="231"/>
      <c r="N22" s="231"/>
      <c r="O22" s="231"/>
      <c r="P22" s="231"/>
      <c r="Q22" s="231"/>
      <c r="R22" s="224"/>
      <c r="S22" s="231"/>
    </row>
    <row r="23" spans="1:19" ht="18" customHeight="1" x14ac:dyDescent="0.2">
      <c r="A23" s="228"/>
      <c r="B23" s="232"/>
      <c r="C23" s="232"/>
      <c r="D23" s="228"/>
      <c r="E23" s="228"/>
      <c r="F23" s="228"/>
      <c r="G23" s="228"/>
      <c r="H23" s="228"/>
      <c r="I23" s="228"/>
      <c r="J23" s="228"/>
      <c r="K23" s="228"/>
      <c r="L23" s="228"/>
      <c r="M23" s="231"/>
      <c r="N23" s="231"/>
      <c r="O23" s="231"/>
      <c r="P23" s="231"/>
      <c r="Q23" s="231"/>
      <c r="R23" s="228"/>
      <c r="S23" s="231"/>
    </row>
    <row r="24" spans="1:19" ht="18" customHeight="1" x14ac:dyDescent="0.2">
      <c r="A24" s="228"/>
      <c r="B24" s="229"/>
      <c r="C24" s="229"/>
      <c r="D24" s="228"/>
      <c r="E24" s="228"/>
      <c r="F24" s="228"/>
      <c r="G24" s="228"/>
      <c r="H24" s="228"/>
      <c r="I24" s="228"/>
      <c r="J24" s="228"/>
      <c r="K24" s="228"/>
      <c r="L24" s="228"/>
      <c r="M24" s="231"/>
      <c r="N24" s="231"/>
      <c r="O24" s="231"/>
      <c r="P24" s="231"/>
      <c r="Q24" s="231"/>
      <c r="R24" s="228"/>
      <c r="S24" s="231"/>
    </row>
    <row r="25" spans="1:19" ht="18" customHeight="1" x14ac:dyDescent="0.2">
      <c r="A25" s="228"/>
      <c r="B25" s="234"/>
      <c r="C25" s="234"/>
      <c r="D25" s="228"/>
      <c r="E25" s="228"/>
      <c r="F25" s="228"/>
      <c r="G25" s="228"/>
      <c r="H25" s="228"/>
      <c r="I25" s="228"/>
      <c r="J25" s="228"/>
      <c r="K25" s="228"/>
      <c r="L25" s="228"/>
      <c r="M25" s="231"/>
      <c r="N25" s="231"/>
      <c r="O25" s="231"/>
      <c r="P25" s="231"/>
      <c r="Q25" s="231"/>
      <c r="R25" s="228"/>
      <c r="S25" s="231"/>
    </row>
    <row r="26" spans="1:19" ht="18" customHeight="1" x14ac:dyDescent="0.2">
      <c r="A26" s="228"/>
      <c r="B26" s="236"/>
      <c r="C26" s="236"/>
      <c r="D26" s="228"/>
      <c r="E26" s="228"/>
      <c r="F26" s="228"/>
      <c r="G26" s="228"/>
      <c r="H26" s="228"/>
      <c r="I26" s="228"/>
      <c r="J26" s="228"/>
      <c r="K26" s="228"/>
      <c r="L26" s="228"/>
      <c r="M26" s="231"/>
      <c r="N26" s="231"/>
      <c r="O26" s="231"/>
      <c r="P26" s="231"/>
      <c r="Q26" s="231"/>
      <c r="R26" s="228"/>
      <c r="S26" s="231"/>
    </row>
    <row r="27" spans="1:19" ht="18" customHeight="1" x14ac:dyDescent="0.2">
      <c r="A27" s="228"/>
      <c r="B27" s="232"/>
      <c r="C27" s="232"/>
      <c r="D27" s="228"/>
      <c r="E27" s="228"/>
      <c r="F27" s="228"/>
      <c r="G27" s="228"/>
      <c r="H27" s="224"/>
      <c r="I27" s="224"/>
      <c r="J27" s="228"/>
      <c r="K27" s="224"/>
      <c r="L27" s="224"/>
      <c r="M27" s="231"/>
      <c r="N27" s="231"/>
      <c r="O27" s="231"/>
      <c r="P27" s="231"/>
      <c r="Q27" s="231"/>
      <c r="R27" s="224"/>
      <c r="S27" s="231"/>
    </row>
    <row r="28" spans="1:19" ht="18" customHeight="1" x14ac:dyDescent="0.2">
      <c r="A28" s="228"/>
      <c r="B28" s="233"/>
      <c r="C28" s="233"/>
      <c r="D28" s="230"/>
      <c r="E28" s="230"/>
      <c r="F28" s="230"/>
      <c r="G28" s="230"/>
      <c r="H28" s="224"/>
      <c r="I28" s="224"/>
      <c r="J28" s="230"/>
      <c r="K28" s="224"/>
      <c r="L28" s="224"/>
      <c r="M28" s="231"/>
      <c r="N28" s="231"/>
      <c r="O28" s="231"/>
      <c r="P28" s="231"/>
      <c r="Q28" s="231"/>
      <c r="R28" s="224"/>
      <c r="S28" s="231"/>
    </row>
  </sheetData>
  <mergeCells count="10">
    <mergeCell ref="A2:S2"/>
    <mergeCell ref="A5:A6"/>
    <mergeCell ref="B5:B6"/>
    <mergeCell ref="J5:L5"/>
    <mergeCell ref="S5:S6"/>
    <mergeCell ref="C5:C6"/>
    <mergeCell ref="D5:F6"/>
    <mergeCell ref="G5:I5"/>
    <mergeCell ref="R5:R6"/>
    <mergeCell ref="M5:Q5"/>
  </mergeCells>
  <phoneticPr fontId="2"/>
  <pageMargins left="0.56000000000000005" right="0.27" top="0.78740157480314965" bottom="0.78740157480314965" header="0.51181102362204722" footer="0.51181102362204722"/>
  <pageSetup paperSize="9" scale="81"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W45"/>
  <sheetViews>
    <sheetView view="pageBreakPreview" zoomScaleNormal="100" workbookViewId="0"/>
  </sheetViews>
  <sheetFormatPr defaultColWidth="9" defaultRowHeight="13" x14ac:dyDescent="0.2"/>
  <cols>
    <col min="1" max="12" width="2.6328125" style="207" customWidth="1"/>
    <col min="13" max="21" width="2.6328125" style="206" customWidth="1"/>
    <col min="22" max="24" width="2.6328125" style="207" customWidth="1"/>
    <col min="25" max="27" width="2.6328125" style="206" customWidth="1"/>
    <col min="28" max="33" width="2.6328125" style="207" customWidth="1"/>
    <col min="34" max="36" width="2.6328125" style="206" customWidth="1"/>
    <col min="37" max="38" width="2.6328125" style="207" customWidth="1"/>
    <col min="39" max="42" width="2.08984375" style="207" customWidth="1"/>
    <col min="43" max="46" width="3.26953125" style="207" customWidth="1"/>
    <col min="47" max="47" width="3.26953125" style="206" customWidth="1"/>
    <col min="48" max="48" width="3.26953125" style="207" customWidth="1"/>
    <col min="49" max="95" width="2.6328125" style="207" customWidth="1"/>
    <col min="96" max="16384" width="9" style="207"/>
  </cols>
  <sheetData>
    <row r="1" spans="1:49" s="19" customFormat="1" ht="18" customHeight="1" x14ac:dyDescent="0.2">
      <c r="A1" s="18" t="s">
        <v>365</v>
      </c>
      <c r="B1" s="18"/>
      <c r="C1" s="18"/>
      <c r="G1" s="282"/>
      <c r="M1" s="20"/>
      <c r="N1" s="20"/>
      <c r="O1" s="20"/>
      <c r="P1" s="20"/>
      <c r="Q1" s="20"/>
      <c r="R1" s="20"/>
      <c r="S1" s="20"/>
      <c r="T1" s="20"/>
      <c r="U1" s="20"/>
      <c r="Y1" s="20"/>
      <c r="Z1" s="20"/>
      <c r="AA1" s="20"/>
      <c r="AH1" s="20"/>
      <c r="AI1" s="20"/>
      <c r="AJ1" s="20"/>
      <c r="AU1" s="20"/>
    </row>
    <row r="2" spans="1:49" s="19" customFormat="1" ht="18" customHeight="1" x14ac:dyDescent="0.2">
      <c r="A2" s="351" t="s">
        <v>295</v>
      </c>
      <c r="B2" s="351"/>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1"/>
      <c r="AS2" s="351"/>
      <c r="AT2" s="351"/>
      <c r="AU2" s="351"/>
      <c r="AV2" s="351"/>
      <c r="AW2" s="351"/>
    </row>
    <row r="3" spans="1:49" s="19" customFormat="1" ht="18" customHeight="1" x14ac:dyDescent="0.2">
      <c r="A3" s="18"/>
      <c r="M3" s="20"/>
      <c r="N3" s="20"/>
      <c r="O3" s="20"/>
      <c r="P3" s="20"/>
      <c r="Q3" s="20"/>
      <c r="R3" s="20"/>
      <c r="S3" s="20"/>
      <c r="T3" s="20"/>
      <c r="U3" s="20"/>
      <c r="Y3" s="20"/>
      <c r="Z3" s="20"/>
      <c r="AA3" s="20"/>
      <c r="AH3" s="20"/>
      <c r="AI3" s="20"/>
      <c r="AJ3" s="20"/>
      <c r="AU3" s="20"/>
    </row>
    <row r="4" spans="1:49" s="297" customFormat="1" ht="18" customHeight="1" x14ac:dyDescent="0.25">
      <c r="A4" s="295" t="s">
        <v>378</v>
      </c>
      <c r="B4" s="296"/>
      <c r="AV4" s="298" t="s">
        <v>379</v>
      </c>
    </row>
    <row r="5" spans="1:49" ht="36" customHeight="1" x14ac:dyDescent="0.2">
      <c r="A5" s="463" t="s">
        <v>109</v>
      </c>
      <c r="B5" s="453"/>
      <c r="C5" s="453"/>
      <c r="D5" s="453"/>
      <c r="E5" s="453"/>
      <c r="F5" s="453"/>
      <c r="G5" s="453"/>
      <c r="H5" s="453"/>
      <c r="I5" s="453"/>
      <c r="J5" s="453"/>
      <c r="K5" s="453"/>
      <c r="L5" s="454"/>
      <c r="M5" s="352" t="s">
        <v>263</v>
      </c>
      <c r="N5" s="353"/>
      <c r="O5" s="353"/>
      <c r="P5" s="353"/>
      <c r="Q5" s="353"/>
      <c r="R5" s="353"/>
      <c r="S5" s="353"/>
      <c r="T5" s="353"/>
      <c r="U5" s="448"/>
      <c r="V5" s="452" t="s">
        <v>369</v>
      </c>
      <c r="W5" s="453"/>
      <c r="X5" s="453"/>
      <c r="Y5" s="453"/>
      <c r="Z5" s="453"/>
      <c r="AA5" s="454"/>
      <c r="AB5" s="452" t="s">
        <v>377</v>
      </c>
      <c r="AC5" s="457"/>
      <c r="AD5" s="457"/>
      <c r="AE5" s="457"/>
      <c r="AF5" s="457"/>
      <c r="AG5" s="458"/>
      <c r="AH5" s="452" t="s">
        <v>267</v>
      </c>
      <c r="AI5" s="457"/>
      <c r="AJ5" s="457"/>
      <c r="AK5" s="457"/>
      <c r="AL5" s="457"/>
      <c r="AM5" s="452" t="s">
        <v>268</v>
      </c>
      <c r="AN5" s="453"/>
      <c r="AO5" s="453"/>
      <c r="AP5" s="454"/>
      <c r="AQ5" s="452" t="s">
        <v>9</v>
      </c>
      <c r="AR5" s="454"/>
      <c r="AS5" s="455" t="s">
        <v>264</v>
      </c>
      <c r="AT5" s="455"/>
      <c r="AU5" s="455"/>
      <c r="AV5" s="455"/>
    </row>
    <row r="6" spans="1:49" ht="24" customHeight="1" x14ac:dyDescent="0.2">
      <c r="A6" s="352" t="s">
        <v>265</v>
      </c>
      <c r="B6" s="353"/>
      <c r="C6" s="353"/>
      <c r="D6" s="353"/>
      <c r="E6" s="353"/>
      <c r="F6" s="353"/>
      <c r="G6" s="353"/>
      <c r="H6" s="353"/>
      <c r="I6" s="353"/>
      <c r="J6" s="353"/>
      <c r="K6" s="353"/>
      <c r="L6" s="448"/>
      <c r="M6" s="462" t="s">
        <v>587</v>
      </c>
      <c r="N6" s="450"/>
      <c r="O6" s="450"/>
      <c r="P6" s="450"/>
      <c r="Q6" s="237" t="s">
        <v>266</v>
      </c>
      <c r="R6" s="449" t="s">
        <v>587</v>
      </c>
      <c r="S6" s="450"/>
      <c r="T6" s="450"/>
      <c r="U6" s="451"/>
      <c r="V6" s="459">
        <v>2</v>
      </c>
      <c r="W6" s="460"/>
      <c r="X6" s="460"/>
      <c r="Y6" s="460"/>
      <c r="Z6" s="460"/>
      <c r="AA6" s="461"/>
      <c r="AB6" s="352"/>
      <c r="AC6" s="353"/>
      <c r="AD6" s="353"/>
      <c r="AE6" s="353"/>
      <c r="AF6" s="353"/>
      <c r="AG6" s="448"/>
      <c r="AH6" s="352" t="s">
        <v>157</v>
      </c>
      <c r="AI6" s="353"/>
      <c r="AJ6" s="353"/>
      <c r="AK6" s="353"/>
      <c r="AL6" s="353"/>
      <c r="AM6" s="352"/>
      <c r="AN6" s="353"/>
      <c r="AO6" s="353"/>
      <c r="AP6" s="448"/>
      <c r="AQ6" s="352" t="s">
        <v>284</v>
      </c>
      <c r="AR6" s="448"/>
      <c r="AS6" s="456" t="s">
        <v>296</v>
      </c>
      <c r="AT6" s="456"/>
      <c r="AU6" s="456"/>
      <c r="AV6" s="456"/>
    </row>
    <row r="7" spans="1:49" ht="24" customHeight="1" x14ac:dyDescent="0.2">
      <c r="A7" s="352"/>
      <c r="B7" s="353"/>
      <c r="C7" s="353"/>
      <c r="D7" s="353"/>
      <c r="E7" s="353"/>
      <c r="F7" s="353"/>
      <c r="G7" s="353"/>
      <c r="H7" s="353"/>
      <c r="I7" s="353"/>
      <c r="J7" s="353"/>
      <c r="K7" s="353"/>
      <c r="L7" s="448"/>
      <c r="M7" s="462" t="s">
        <v>587</v>
      </c>
      <c r="N7" s="450"/>
      <c r="O7" s="450"/>
      <c r="P7" s="450"/>
      <c r="Q7" s="237" t="s">
        <v>297</v>
      </c>
      <c r="R7" s="449" t="s">
        <v>587</v>
      </c>
      <c r="S7" s="450"/>
      <c r="T7" s="450"/>
      <c r="U7" s="451"/>
      <c r="V7" s="459">
        <v>4</v>
      </c>
      <c r="W7" s="460"/>
      <c r="X7" s="460"/>
      <c r="Y7" s="460"/>
      <c r="Z7" s="460"/>
      <c r="AA7" s="461"/>
      <c r="AB7" s="352"/>
      <c r="AC7" s="353"/>
      <c r="AD7" s="353"/>
      <c r="AE7" s="353"/>
      <c r="AF7" s="353"/>
      <c r="AG7" s="448"/>
      <c r="AH7" s="352" t="s">
        <v>157</v>
      </c>
      <c r="AI7" s="353"/>
      <c r="AJ7" s="353"/>
      <c r="AK7" s="353"/>
      <c r="AL7" s="353"/>
      <c r="AM7" s="352"/>
      <c r="AN7" s="353"/>
      <c r="AO7" s="353"/>
      <c r="AP7" s="448"/>
      <c r="AQ7" s="352" t="s">
        <v>284</v>
      </c>
      <c r="AR7" s="448"/>
      <c r="AS7" s="456" t="s">
        <v>296</v>
      </c>
      <c r="AT7" s="456"/>
      <c r="AU7" s="456"/>
      <c r="AV7" s="456"/>
    </row>
    <row r="8" spans="1:49" ht="24" customHeight="1" x14ac:dyDescent="0.2">
      <c r="A8" s="352"/>
      <c r="B8" s="353"/>
      <c r="C8" s="353"/>
      <c r="D8" s="353"/>
      <c r="E8" s="353"/>
      <c r="F8" s="353"/>
      <c r="G8" s="353"/>
      <c r="H8" s="353"/>
      <c r="I8" s="353"/>
      <c r="J8" s="353"/>
      <c r="K8" s="353"/>
      <c r="L8" s="448"/>
      <c r="M8" s="462" t="s">
        <v>587</v>
      </c>
      <c r="N8" s="450"/>
      <c r="O8" s="450"/>
      <c r="P8" s="450"/>
      <c r="Q8" s="237" t="s">
        <v>297</v>
      </c>
      <c r="R8" s="449" t="s">
        <v>587</v>
      </c>
      <c r="S8" s="450"/>
      <c r="T8" s="450"/>
      <c r="U8" s="451"/>
      <c r="V8" s="459">
        <v>3</v>
      </c>
      <c r="W8" s="460"/>
      <c r="X8" s="460"/>
      <c r="Y8" s="460"/>
      <c r="Z8" s="460"/>
      <c r="AA8" s="461"/>
      <c r="AB8" s="352"/>
      <c r="AC8" s="353"/>
      <c r="AD8" s="353"/>
      <c r="AE8" s="353"/>
      <c r="AF8" s="353"/>
      <c r="AG8" s="448"/>
      <c r="AH8" s="352" t="s">
        <v>157</v>
      </c>
      <c r="AI8" s="353"/>
      <c r="AJ8" s="353"/>
      <c r="AK8" s="353"/>
      <c r="AL8" s="353"/>
      <c r="AM8" s="352"/>
      <c r="AN8" s="353"/>
      <c r="AO8" s="353"/>
      <c r="AP8" s="448"/>
      <c r="AQ8" s="352" t="s">
        <v>284</v>
      </c>
      <c r="AR8" s="448"/>
      <c r="AS8" s="456" t="s">
        <v>296</v>
      </c>
      <c r="AT8" s="456"/>
      <c r="AU8" s="456"/>
      <c r="AV8" s="456"/>
    </row>
    <row r="9" spans="1:49" ht="24" customHeight="1" x14ac:dyDescent="0.2">
      <c r="A9" s="352"/>
      <c r="B9" s="353"/>
      <c r="C9" s="353"/>
      <c r="D9" s="353"/>
      <c r="E9" s="353"/>
      <c r="F9" s="353"/>
      <c r="G9" s="353"/>
      <c r="H9" s="353"/>
      <c r="I9" s="353"/>
      <c r="J9" s="353"/>
      <c r="K9" s="353"/>
      <c r="L9" s="448"/>
      <c r="M9" s="462" t="s">
        <v>587</v>
      </c>
      <c r="N9" s="450"/>
      <c r="O9" s="450"/>
      <c r="P9" s="450"/>
      <c r="Q9" s="237" t="s">
        <v>297</v>
      </c>
      <c r="R9" s="449" t="s">
        <v>587</v>
      </c>
      <c r="S9" s="450"/>
      <c r="T9" s="450"/>
      <c r="U9" s="451"/>
      <c r="V9" s="459">
        <v>4</v>
      </c>
      <c r="W9" s="460"/>
      <c r="X9" s="460"/>
      <c r="Y9" s="460"/>
      <c r="Z9" s="460"/>
      <c r="AA9" s="461"/>
      <c r="AB9" s="352"/>
      <c r="AC9" s="353"/>
      <c r="AD9" s="353"/>
      <c r="AE9" s="353"/>
      <c r="AF9" s="353"/>
      <c r="AG9" s="448"/>
      <c r="AH9" s="352" t="s">
        <v>157</v>
      </c>
      <c r="AI9" s="353"/>
      <c r="AJ9" s="353"/>
      <c r="AK9" s="353"/>
      <c r="AL9" s="353"/>
      <c r="AM9" s="352"/>
      <c r="AN9" s="353"/>
      <c r="AO9" s="353"/>
      <c r="AP9" s="448"/>
      <c r="AQ9" s="352" t="s">
        <v>284</v>
      </c>
      <c r="AR9" s="448"/>
      <c r="AS9" s="456" t="s">
        <v>296</v>
      </c>
      <c r="AT9" s="456"/>
      <c r="AU9" s="456"/>
      <c r="AV9" s="456"/>
    </row>
    <row r="10" spans="1:49" ht="24" customHeight="1" x14ac:dyDescent="0.2">
      <c r="A10" s="247"/>
      <c r="B10" s="75"/>
      <c r="C10" s="75"/>
      <c r="M10" s="162"/>
      <c r="N10" s="162"/>
      <c r="O10" s="162"/>
      <c r="P10" s="162"/>
      <c r="Q10" s="162"/>
      <c r="R10" s="162"/>
      <c r="S10" s="162"/>
      <c r="T10" s="162"/>
      <c r="U10" s="162"/>
      <c r="Y10" s="162"/>
      <c r="Z10" s="162"/>
      <c r="AA10" s="162"/>
      <c r="AH10" s="162"/>
      <c r="AI10" s="162"/>
      <c r="AJ10" s="162"/>
      <c r="AU10" s="162"/>
    </row>
    <row r="11" spans="1:49" ht="24" customHeight="1" x14ac:dyDescent="0.2">
      <c r="A11" s="238"/>
      <c r="B11" s="239"/>
      <c r="C11" s="239"/>
      <c r="M11" s="240"/>
      <c r="N11" s="241"/>
      <c r="O11" s="240"/>
      <c r="P11" s="241"/>
      <c r="Q11" s="241"/>
      <c r="R11" s="241"/>
      <c r="S11" s="241"/>
      <c r="T11" s="241"/>
      <c r="U11" s="241"/>
      <c r="Y11" s="240"/>
      <c r="Z11" s="240"/>
      <c r="AA11" s="240"/>
      <c r="AH11" s="241"/>
      <c r="AI11" s="241"/>
      <c r="AJ11" s="241"/>
      <c r="AU11" s="240"/>
    </row>
    <row r="12" spans="1:49" ht="24" customHeight="1" x14ac:dyDescent="0.2">
      <c r="A12" s="238"/>
      <c r="B12" s="242"/>
      <c r="C12" s="242"/>
      <c r="M12" s="238"/>
      <c r="N12" s="238"/>
      <c r="O12" s="238"/>
      <c r="P12" s="238"/>
      <c r="Q12" s="238"/>
      <c r="R12" s="238"/>
      <c r="S12" s="238"/>
      <c r="T12" s="238"/>
      <c r="U12" s="238"/>
      <c r="Y12" s="238"/>
      <c r="Z12" s="238"/>
      <c r="AA12" s="238"/>
      <c r="AH12" s="238"/>
      <c r="AI12" s="238"/>
      <c r="AJ12" s="238"/>
      <c r="AU12" s="238"/>
    </row>
    <row r="13" spans="1:49" ht="24" customHeight="1" x14ac:dyDescent="0.2">
      <c r="A13" s="238"/>
      <c r="B13" s="239"/>
      <c r="C13" s="239"/>
      <c r="M13" s="238"/>
      <c r="N13" s="241"/>
      <c r="O13" s="238"/>
      <c r="P13" s="241"/>
      <c r="Q13" s="241"/>
      <c r="R13" s="241"/>
      <c r="S13" s="241"/>
      <c r="T13" s="241"/>
      <c r="U13" s="241"/>
      <c r="Y13" s="238"/>
      <c r="Z13" s="238"/>
      <c r="AA13" s="238"/>
      <c r="AH13" s="241"/>
      <c r="AI13" s="241"/>
      <c r="AJ13" s="241"/>
      <c r="AU13" s="238"/>
    </row>
    <row r="14" spans="1:49" ht="24" customHeight="1" x14ac:dyDescent="0.2">
      <c r="A14" s="238"/>
      <c r="B14" s="242"/>
      <c r="C14" s="242"/>
      <c r="M14" s="238"/>
      <c r="N14" s="238"/>
      <c r="O14" s="238"/>
      <c r="P14" s="238"/>
      <c r="Q14" s="238"/>
      <c r="R14" s="238"/>
      <c r="S14" s="238"/>
      <c r="T14" s="238"/>
      <c r="U14" s="238"/>
      <c r="Y14" s="238"/>
      <c r="Z14" s="238"/>
      <c r="AA14" s="238"/>
      <c r="AH14" s="238"/>
      <c r="AI14" s="238"/>
      <c r="AJ14" s="238"/>
      <c r="AU14" s="238"/>
    </row>
    <row r="15" spans="1:49" ht="24" customHeight="1" x14ac:dyDescent="0.2">
      <c r="A15" s="238"/>
      <c r="B15" s="239"/>
      <c r="C15" s="239"/>
      <c r="M15" s="238"/>
      <c r="N15" s="238"/>
      <c r="O15" s="238"/>
      <c r="P15" s="238"/>
      <c r="Q15" s="238"/>
      <c r="R15" s="238"/>
      <c r="S15" s="238"/>
      <c r="T15" s="238"/>
      <c r="U15" s="238"/>
      <c r="Y15" s="238"/>
      <c r="Z15" s="238"/>
      <c r="AA15" s="238"/>
      <c r="AH15" s="238"/>
      <c r="AI15" s="238"/>
      <c r="AJ15" s="238"/>
      <c r="AU15" s="238"/>
    </row>
    <row r="16" spans="1:49" ht="24" customHeight="1" x14ac:dyDescent="0.2">
      <c r="A16" s="238"/>
      <c r="B16" s="242"/>
      <c r="C16" s="242"/>
      <c r="M16" s="238"/>
      <c r="N16" s="238"/>
      <c r="O16" s="238"/>
      <c r="P16" s="238"/>
      <c r="Q16" s="238"/>
      <c r="R16" s="238"/>
      <c r="S16" s="238"/>
      <c r="T16" s="238"/>
      <c r="U16" s="238"/>
      <c r="Y16" s="238"/>
      <c r="Z16" s="238"/>
      <c r="AA16" s="238"/>
      <c r="AH16" s="238"/>
      <c r="AI16" s="238"/>
      <c r="AJ16" s="238"/>
      <c r="AU16" s="238"/>
    </row>
    <row r="17" spans="1:47" ht="24" customHeight="1" x14ac:dyDescent="0.2">
      <c r="A17" s="238"/>
      <c r="B17" s="239"/>
      <c r="C17" s="239"/>
      <c r="M17" s="238"/>
      <c r="N17" s="238"/>
      <c r="O17" s="238"/>
      <c r="P17" s="238"/>
      <c r="Q17" s="238"/>
      <c r="R17" s="238"/>
      <c r="S17" s="238"/>
      <c r="T17" s="238"/>
      <c r="U17" s="238"/>
      <c r="Y17" s="238"/>
      <c r="Z17" s="238"/>
      <c r="AA17" s="238"/>
      <c r="AH17" s="238"/>
      <c r="AI17" s="238"/>
      <c r="AJ17" s="238"/>
      <c r="AU17" s="238"/>
    </row>
    <row r="18" spans="1:47" ht="24" customHeight="1" x14ac:dyDescent="0.2">
      <c r="A18" s="238"/>
      <c r="B18" s="242"/>
      <c r="C18" s="242"/>
      <c r="M18" s="240"/>
      <c r="N18" s="238"/>
      <c r="O18" s="240"/>
      <c r="P18" s="238"/>
      <c r="Q18" s="238"/>
      <c r="R18" s="238"/>
      <c r="S18" s="238"/>
      <c r="T18" s="238"/>
      <c r="U18" s="238"/>
      <c r="Y18" s="240"/>
      <c r="Z18" s="240"/>
      <c r="AA18" s="240"/>
      <c r="AH18" s="238"/>
      <c r="AI18" s="238"/>
      <c r="AJ18" s="238"/>
      <c r="AU18" s="240"/>
    </row>
    <row r="19" spans="1:47" ht="24" customHeight="1" x14ac:dyDescent="0.2">
      <c r="A19" s="238"/>
      <c r="B19" s="243"/>
      <c r="C19" s="243"/>
      <c r="M19" s="240"/>
      <c r="N19" s="241"/>
      <c r="O19" s="240"/>
      <c r="P19" s="241"/>
      <c r="Q19" s="241"/>
      <c r="R19" s="241"/>
      <c r="S19" s="241"/>
      <c r="T19" s="241"/>
      <c r="U19" s="241"/>
      <c r="Y19" s="240"/>
      <c r="Z19" s="240"/>
      <c r="AA19" s="240"/>
      <c r="AH19" s="241"/>
      <c r="AI19" s="241"/>
      <c r="AJ19" s="241"/>
      <c r="AU19" s="240"/>
    </row>
    <row r="20" spans="1:47" ht="24" customHeight="1" x14ac:dyDescent="0.2">
      <c r="A20" s="238"/>
      <c r="B20" s="244"/>
      <c r="C20" s="244"/>
      <c r="M20" s="240"/>
      <c r="N20" s="238"/>
      <c r="O20" s="240"/>
      <c r="P20" s="238"/>
      <c r="Q20" s="238"/>
      <c r="R20" s="238"/>
      <c r="S20" s="238"/>
      <c r="T20" s="238"/>
      <c r="U20" s="238"/>
      <c r="Y20" s="240"/>
      <c r="Z20" s="240"/>
      <c r="AA20" s="240"/>
      <c r="AH20" s="238"/>
      <c r="AI20" s="238"/>
      <c r="AJ20" s="238"/>
      <c r="AU20" s="240"/>
    </row>
    <row r="21" spans="1:47" ht="24" customHeight="1" x14ac:dyDescent="0.2">
      <c r="A21" s="238"/>
      <c r="B21" s="245"/>
      <c r="C21" s="245"/>
      <c r="M21" s="240"/>
      <c r="N21" s="241"/>
      <c r="O21" s="240"/>
      <c r="P21" s="241"/>
      <c r="Q21" s="241"/>
      <c r="R21" s="241"/>
      <c r="S21" s="241"/>
      <c r="T21" s="241"/>
      <c r="U21" s="241"/>
      <c r="Y21" s="240"/>
      <c r="Z21" s="240"/>
      <c r="AA21" s="240"/>
      <c r="AH21" s="241"/>
      <c r="AI21" s="241"/>
      <c r="AJ21" s="241"/>
      <c r="AU21" s="240"/>
    </row>
    <row r="22" spans="1:47" ht="24" customHeight="1" x14ac:dyDescent="0.2">
      <c r="A22" s="238"/>
      <c r="B22" s="242"/>
      <c r="C22" s="242"/>
      <c r="M22" s="238"/>
      <c r="N22" s="238"/>
      <c r="O22" s="238"/>
      <c r="P22" s="238"/>
      <c r="Q22" s="238"/>
      <c r="R22" s="238"/>
      <c r="S22" s="238"/>
      <c r="T22" s="238"/>
      <c r="U22" s="238"/>
      <c r="Y22" s="238"/>
      <c r="Z22" s="238"/>
      <c r="AA22" s="238"/>
      <c r="AH22" s="238"/>
      <c r="AI22" s="238"/>
      <c r="AJ22" s="238"/>
      <c r="AU22" s="238"/>
    </row>
    <row r="23" spans="1:47" ht="24" customHeight="1" x14ac:dyDescent="0.2">
      <c r="A23" s="238"/>
      <c r="B23" s="239"/>
      <c r="C23" s="239"/>
      <c r="M23" s="238"/>
      <c r="N23" s="238"/>
      <c r="O23" s="238"/>
      <c r="P23" s="238"/>
      <c r="Q23" s="238"/>
      <c r="R23" s="238"/>
      <c r="S23" s="238"/>
      <c r="T23" s="238"/>
      <c r="U23" s="238"/>
      <c r="Y23" s="238"/>
      <c r="Z23" s="238"/>
      <c r="AA23" s="238"/>
      <c r="AH23" s="238"/>
      <c r="AI23" s="238"/>
      <c r="AJ23" s="238"/>
      <c r="AU23" s="238"/>
    </row>
    <row r="24" spans="1:47" ht="24" customHeight="1" x14ac:dyDescent="0.2">
      <c r="A24" s="238"/>
      <c r="B24" s="244"/>
      <c r="C24" s="244"/>
      <c r="M24" s="238"/>
      <c r="N24" s="238"/>
      <c r="O24" s="238"/>
      <c r="P24" s="238"/>
      <c r="Q24" s="238"/>
      <c r="R24" s="238"/>
      <c r="S24" s="238"/>
      <c r="T24" s="238"/>
      <c r="U24" s="238"/>
      <c r="Y24" s="238"/>
      <c r="Z24" s="238"/>
      <c r="AA24" s="238"/>
      <c r="AH24" s="238"/>
      <c r="AI24" s="238"/>
      <c r="AJ24" s="238"/>
      <c r="AU24" s="238"/>
    </row>
    <row r="25" spans="1:47" ht="24" customHeight="1" x14ac:dyDescent="0.2">
      <c r="A25" s="238"/>
      <c r="B25" s="246"/>
      <c r="C25" s="246"/>
      <c r="M25" s="238"/>
      <c r="N25" s="238"/>
      <c r="O25" s="238"/>
      <c r="P25" s="238"/>
      <c r="Q25" s="238"/>
      <c r="R25" s="238"/>
      <c r="S25" s="238"/>
      <c r="T25" s="238"/>
      <c r="U25" s="238"/>
      <c r="Y25" s="238"/>
      <c r="Z25" s="238"/>
      <c r="AA25" s="238"/>
      <c r="AH25" s="238"/>
      <c r="AI25" s="238"/>
      <c r="AJ25" s="238"/>
      <c r="AU25" s="238"/>
    </row>
    <row r="26" spans="1:47" ht="24" customHeight="1" x14ac:dyDescent="0.2">
      <c r="A26" s="238"/>
      <c r="B26" s="242"/>
      <c r="C26" s="242"/>
      <c r="M26" s="240"/>
      <c r="N26" s="238"/>
      <c r="O26" s="240"/>
      <c r="P26" s="238"/>
      <c r="Q26" s="238"/>
      <c r="R26" s="238"/>
      <c r="S26" s="238"/>
      <c r="T26" s="238"/>
      <c r="U26" s="238"/>
      <c r="Y26" s="240"/>
      <c r="Z26" s="240"/>
      <c r="AA26" s="240"/>
      <c r="AH26" s="238"/>
      <c r="AI26" s="238"/>
      <c r="AJ26" s="238"/>
      <c r="AU26" s="240"/>
    </row>
    <row r="27" spans="1:47" ht="24" customHeight="1" x14ac:dyDescent="0.2">
      <c r="A27" s="238"/>
      <c r="B27" s="243"/>
      <c r="C27" s="243"/>
      <c r="M27" s="240"/>
      <c r="N27" s="241"/>
      <c r="O27" s="240"/>
      <c r="P27" s="241"/>
      <c r="Q27" s="241"/>
      <c r="R27" s="241"/>
      <c r="S27" s="241"/>
      <c r="T27" s="241"/>
      <c r="U27" s="241"/>
      <c r="Y27" s="240"/>
      <c r="Z27" s="240"/>
      <c r="AA27" s="240"/>
      <c r="AH27" s="241"/>
      <c r="AI27" s="241"/>
      <c r="AJ27" s="241"/>
      <c r="AU27" s="240"/>
    </row>
    <row r="28" spans="1:47" ht="24" customHeight="1" x14ac:dyDescent="0.2"/>
    <row r="29" spans="1:47" ht="24" customHeight="1" x14ac:dyDescent="0.2"/>
    <row r="30" spans="1:47" ht="24" customHeight="1" x14ac:dyDescent="0.2"/>
    <row r="31" spans="1:47" ht="24" customHeight="1" x14ac:dyDescent="0.2"/>
    <row r="32" spans="1:47"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sheetData>
  <mergeCells count="45">
    <mergeCell ref="AS9:AV9"/>
    <mergeCell ref="V8:AA8"/>
    <mergeCell ref="V9:AA9"/>
    <mergeCell ref="AB7:AG7"/>
    <mergeCell ref="M8:P8"/>
    <mergeCell ref="AS7:AV7"/>
    <mergeCell ref="AS8:AV8"/>
    <mergeCell ref="AQ7:AR7"/>
    <mergeCell ref="R8:U8"/>
    <mergeCell ref="AM8:AP8"/>
    <mergeCell ref="AQ8:AR8"/>
    <mergeCell ref="AQ9:AR9"/>
    <mergeCell ref="AM9:AP9"/>
    <mergeCell ref="AH9:AL9"/>
    <mergeCell ref="AB9:AG9"/>
    <mergeCell ref="A9:L9"/>
    <mergeCell ref="V7:AA7"/>
    <mergeCell ref="M9:P9"/>
    <mergeCell ref="R7:U7"/>
    <mergeCell ref="A7:L7"/>
    <mergeCell ref="A8:L8"/>
    <mergeCell ref="M7:P7"/>
    <mergeCell ref="R9:U9"/>
    <mergeCell ref="A2:AW2"/>
    <mergeCell ref="R6:U6"/>
    <mergeCell ref="M5:U5"/>
    <mergeCell ref="AM5:AP5"/>
    <mergeCell ref="AQ5:AR5"/>
    <mergeCell ref="AS5:AV5"/>
    <mergeCell ref="AM6:AP6"/>
    <mergeCell ref="A6:L6"/>
    <mergeCell ref="AS6:AV6"/>
    <mergeCell ref="AQ6:AR6"/>
    <mergeCell ref="AB5:AG5"/>
    <mergeCell ref="V5:AA5"/>
    <mergeCell ref="V6:AA6"/>
    <mergeCell ref="M6:P6"/>
    <mergeCell ref="A5:L5"/>
    <mergeCell ref="AH5:AL5"/>
    <mergeCell ref="AH6:AL6"/>
    <mergeCell ref="AB6:AG6"/>
    <mergeCell ref="AH8:AL8"/>
    <mergeCell ref="AM7:AP7"/>
    <mergeCell ref="AB8:AG8"/>
    <mergeCell ref="AH7:AL7"/>
  </mergeCells>
  <phoneticPr fontId="2"/>
  <pageMargins left="0.98425196850393704" right="0.78740157480314965" top="0.78740157480314965" bottom="0.78740157480314965" header="0.51181102362204722" footer="0.51181102362204722"/>
  <pageSetup paperSize="9" scale="9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H356"/>
  <sheetViews>
    <sheetView view="pageBreakPreview" topLeftCell="A16" zoomScaleNormal="100" zoomScaleSheetLayoutView="100" workbookViewId="0"/>
  </sheetViews>
  <sheetFormatPr defaultColWidth="2.6328125" defaultRowHeight="24" customHeight="1" x14ac:dyDescent="0.2"/>
  <cols>
    <col min="1" max="1" width="1.6328125" style="73" customWidth="1"/>
    <col min="2" max="17" width="2.6328125" style="73" customWidth="1"/>
    <col min="18" max="18" width="1.6328125" style="73" customWidth="1"/>
    <col min="19" max="16384" width="2.6328125" style="73"/>
  </cols>
  <sheetData>
    <row r="1" spans="1:34" s="69" customFormat="1" ht="24" customHeight="1" x14ac:dyDescent="0.2">
      <c r="A1" s="212" t="s">
        <v>431</v>
      </c>
      <c r="B1" s="212"/>
      <c r="C1" s="212"/>
      <c r="D1" s="212"/>
      <c r="F1" s="212"/>
      <c r="G1" s="212"/>
      <c r="H1" s="212"/>
      <c r="J1" s="282"/>
      <c r="AH1" s="74" t="s">
        <v>66</v>
      </c>
    </row>
    <row r="2" spans="1:34" s="69" customFormat="1" ht="24" customHeight="1" x14ac:dyDescent="0.2">
      <c r="A2" s="354" t="s">
        <v>231</v>
      </c>
      <c r="B2" s="354"/>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row>
    <row r="3" spans="1:34" s="65" customFormat="1" ht="24" customHeight="1" x14ac:dyDescent="0.2">
      <c r="A3" s="75" t="s">
        <v>36</v>
      </c>
      <c r="B3" s="75"/>
      <c r="C3" s="75"/>
      <c r="D3" s="75"/>
      <c r="E3" s="75"/>
      <c r="F3" s="75"/>
      <c r="G3" s="77"/>
      <c r="H3" s="77"/>
      <c r="I3" s="77"/>
      <c r="J3" s="77"/>
      <c r="K3" s="77"/>
      <c r="L3" s="77"/>
      <c r="M3" s="77"/>
      <c r="N3" s="77"/>
      <c r="O3" s="77"/>
      <c r="P3" s="77"/>
      <c r="Q3" s="77"/>
      <c r="R3" s="77"/>
      <c r="S3" s="75"/>
      <c r="T3" s="75"/>
      <c r="U3" s="75"/>
      <c r="V3" s="75"/>
      <c r="W3" s="75"/>
      <c r="X3" s="75"/>
      <c r="Y3" s="75"/>
      <c r="Z3" s="75"/>
      <c r="AA3" s="75"/>
      <c r="AB3" s="75"/>
      <c r="AC3" s="75"/>
      <c r="AD3" s="75"/>
      <c r="AE3" s="75"/>
      <c r="AF3" s="75"/>
      <c r="AG3" s="75"/>
      <c r="AH3" s="75"/>
    </row>
    <row r="4" spans="1:34" s="65" customFormat="1" ht="24" customHeight="1" x14ac:dyDescent="0.2">
      <c r="A4" s="75" t="s">
        <v>37</v>
      </c>
      <c r="B4" s="75"/>
      <c r="C4" s="75"/>
      <c r="D4" s="75"/>
      <c r="E4" s="75"/>
      <c r="F4" s="75"/>
      <c r="G4" s="77"/>
      <c r="H4" s="77"/>
      <c r="I4" s="77"/>
      <c r="J4" s="77"/>
      <c r="K4" s="77"/>
      <c r="L4" s="77"/>
      <c r="M4" s="77"/>
      <c r="N4" s="77"/>
      <c r="O4" s="77"/>
      <c r="P4" s="77"/>
      <c r="Q4" s="77"/>
      <c r="R4" s="77"/>
      <c r="S4" s="75"/>
      <c r="T4" s="75"/>
      <c r="U4" s="75"/>
      <c r="V4" s="75"/>
      <c r="W4" s="75"/>
      <c r="X4" s="75"/>
      <c r="Y4" s="75"/>
      <c r="Z4" s="75"/>
      <c r="AA4" s="75"/>
      <c r="AB4" s="75"/>
      <c r="AC4" s="75"/>
      <c r="AD4" s="75"/>
      <c r="AE4" s="75"/>
      <c r="AF4" s="75"/>
      <c r="AG4" s="75"/>
      <c r="AH4" s="75"/>
    </row>
    <row r="5" spans="1:34" s="65" customFormat="1" ht="5.25" customHeight="1" x14ac:dyDescent="0.2">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row>
    <row r="6" spans="1:34" s="65" customFormat="1" ht="24" customHeight="1" x14ac:dyDescent="0.2">
      <c r="A6" s="474" t="s">
        <v>64</v>
      </c>
      <c r="B6" s="465"/>
      <c r="C6" s="478"/>
      <c r="D6" s="352" t="s">
        <v>38</v>
      </c>
      <c r="E6" s="353"/>
      <c r="F6" s="353"/>
      <c r="G6" s="353"/>
      <c r="H6" s="353"/>
      <c r="I6" s="353"/>
      <c r="J6" s="353"/>
      <c r="K6" s="448"/>
      <c r="L6" s="352" t="s">
        <v>39</v>
      </c>
      <c r="M6" s="353"/>
      <c r="N6" s="353"/>
      <c r="O6" s="353"/>
      <c r="P6" s="353"/>
      <c r="Q6" s="353"/>
      <c r="R6" s="353"/>
      <c r="S6" s="353"/>
      <c r="T6" s="353"/>
      <c r="U6" s="353"/>
      <c r="V6" s="353"/>
      <c r="W6" s="353"/>
      <c r="X6" s="448"/>
      <c r="Y6" s="352" t="s">
        <v>40</v>
      </c>
      <c r="Z6" s="353"/>
      <c r="AA6" s="353"/>
      <c r="AB6" s="353"/>
      <c r="AC6" s="353"/>
      <c r="AD6" s="353"/>
      <c r="AE6" s="353"/>
      <c r="AF6" s="353"/>
      <c r="AG6" s="353"/>
      <c r="AH6" s="448"/>
    </row>
    <row r="7" spans="1:34" s="65" customFormat="1" ht="36" customHeight="1" x14ac:dyDescent="0.2">
      <c r="A7" s="484"/>
      <c r="B7" s="485"/>
      <c r="C7" s="486"/>
      <c r="D7" s="495" t="s">
        <v>11</v>
      </c>
      <c r="E7" s="493"/>
      <c r="F7" s="493"/>
      <c r="G7" s="493"/>
      <c r="H7" s="493"/>
      <c r="I7" s="493"/>
      <c r="J7" s="493"/>
      <c r="K7" s="494"/>
      <c r="L7" s="490" t="s">
        <v>41</v>
      </c>
      <c r="M7" s="488"/>
      <c r="N7" s="80"/>
      <c r="O7" s="71"/>
      <c r="P7" s="488" t="s">
        <v>72</v>
      </c>
      <c r="Q7" s="488"/>
      <c r="R7" s="493" t="s">
        <v>65</v>
      </c>
      <c r="S7" s="493"/>
      <c r="T7" s="493"/>
      <c r="U7" s="493"/>
      <c r="V7" s="493"/>
      <c r="W7" s="493"/>
      <c r="X7" s="494"/>
      <c r="Y7" s="495" t="s">
        <v>66</v>
      </c>
      <c r="Z7" s="493"/>
      <c r="AA7" s="493"/>
      <c r="AB7" s="493"/>
      <c r="AC7" s="493"/>
      <c r="AD7" s="493"/>
      <c r="AE7" s="493"/>
      <c r="AF7" s="493"/>
      <c r="AG7" s="493"/>
      <c r="AH7" s="494"/>
    </row>
    <row r="8" spans="1:34" s="65" customFormat="1" ht="36" customHeight="1" x14ac:dyDescent="0.2">
      <c r="A8" s="466"/>
      <c r="B8" s="467"/>
      <c r="C8" s="479"/>
      <c r="D8" s="495" t="s">
        <v>11</v>
      </c>
      <c r="E8" s="493"/>
      <c r="F8" s="493"/>
      <c r="G8" s="493"/>
      <c r="H8" s="493"/>
      <c r="I8" s="493"/>
      <c r="J8" s="493"/>
      <c r="K8" s="494"/>
      <c r="L8" s="490" t="s">
        <v>41</v>
      </c>
      <c r="M8" s="488"/>
      <c r="N8" s="80"/>
      <c r="O8" s="71"/>
      <c r="P8" s="488" t="s">
        <v>72</v>
      </c>
      <c r="Q8" s="488"/>
      <c r="R8" s="493" t="s">
        <v>65</v>
      </c>
      <c r="S8" s="493"/>
      <c r="T8" s="493"/>
      <c r="U8" s="493"/>
      <c r="V8" s="493"/>
      <c r="W8" s="493"/>
      <c r="X8" s="494"/>
      <c r="Y8" s="495" t="s">
        <v>66</v>
      </c>
      <c r="Z8" s="493"/>
      <c r="AA8" s="493"/>
      <c r="AB8" s="493"/>
      <c r="AC8" s="493"/>
      <c r="AD8" s="493"/>
      <c r="AE8" s="493"/>
      <c r="AF8" s="493"/>
      <c r="AG8" s="493"/>
      <c r="AH8" s="494"/>
    </row>
    <row r="9" spans="1:34" s="65" customFormat="1" ht="12" customHeight="1" x14ac:dyDescent="0.2">
      <c r="A9" s="75"/>
      <c r="B9" s="75"/>
      <c r="C9" s="75"/>
      <c r="D9" s="75"/>
      <c r="E9" s="75"/>
      <c r="F9" s="75"/>
      <c r="G9" s="75"/>
      <c r="I9" s="75"/>
      <c r="J9" s="75"/>
      <c r="K9" s="75"/>
      <c r="L9" s="75"/>
      <c r="M9" s="75"/>
      <c r="N9" s="75"/>
      <c r="O9" s="75"/>
      <c r="P9" s="75"/>
      <c r="Q9" s="75"/>
      <c r="R9" s="75"/>
      <c r="S9" s="75"/>
      <c r="T9" s="75"/>
      <c r="U9" s="75"/>
      <c r="V9" s="75"/>
      <c r="W9" s="75"/>
      <c r="X9" s="75"/>
      <c r="Y9" s="75"/>
      <c r="Z9" s="75"/>
      <c r="AA9" s="75"/>
      <c r="AB9" s="75"/>
      <c r="AC9" s="75"/>
      <c r="AD9" s="75"/>
      <c r="AE9" s="75"/>
      <c r="AF9" s="75"/>
      <c r="AG9" s="75"/>
      <c r="AH9" s="75"/>
    </row>
    <row r="10" spans="1:34" s="65" customFormat="1" ht="72" customHeight="1" x14ac:dyDescent="0.2">
      <c r="A10" s="508" t="s">
        <v>42</v>
      </c>
      <c r="B10" s="508"/>
      <c r="C10" s="508"/>
      <c r="D10" s="455"/>
      <c r="E10" s="455"/>
      <c r="F10" s="455"/>
      <c r="G10" s="455"/>
      <c r="H10" s="455"/>
      <c r="I10" s="455"/>
      <c r="J10" s="455"/>
      <c r="K10" s="455"/>
      <c r="L10" s="455"/>
      <c r="M10" s="455"/>
      <c r="N10" s="455"/>
      <c r="O10" s="455"/>
      <c r="P10" s="455"/>
      <c r="Q10" s="455"/>
      <c r="R10" s="455"/>
      <c r="S10" s="455"/>
      <c r="T10" s="455"/>
      <c r="U10" s="455"/>
      <c r="V10" s="455"/>
      <c r="W10" s="455"/>
      <c r="X10" s="455"/>
      <c r="Y10" s="455"/>
      <c r="Z10" s="455"/>
      <c r="AA10" s="455"/>
      <c r="AB10" s="455"/>
      <c r="AC10" s="455"/>
      <c r="AD10" s="455"/>
      <c r="AE10" s="455"/>
      <c r="AF10" s="455"/>
      <c r="AG10" s="455"/>
      <c r="AH10" s="455"/>
    </row>
    <row r="11" spans="1:34" s="65" customFormat="1" ht="60" customHeight="1" x14ac:dyDescent="0.2">
      <c r="A11" s="508" t="s">
        <v>43</v>
      </c>
      <c r="B11" s="508"/>
      <c r="C11" s="508"/>
      <c r="D11" s="506" t="s">
        <v>68</v>
      </c>
      <c r="E11" s="506"/>
      <c r="F11" s="506"/>
      <c r="G11" s="506"/>
      <c r="H11" s="506"/>
      <c r="I11" s="506"/>
      <c r="J11" s="506"/>
      <c r="K11" s="506"/>
      <c r="L11" s="506"/>
      <c r="M11" s="506"/>
      <c r="N11" s="506"/>
      <c r="O11" s="506"/>
      <c r="P11" s="506"/>
      <c r="Q11" s="506"/>
      <c r="R11" s="506"/>
      <c r="S11" s="506"/>
      <c r="T11" s="506"/>
      <c r="U11" s="506"/>
      <c r="V11" s="506"/>
      <c r="W11" s="506"/>
      <c r="X11" s="506"/>
      <c r="Y11" s="506"/>
      <c r="Z11" s="506"/>
      <c r="AA11" s="506"/>
      <c r="AB11" s="506"/>
      <c r="AC11" s="506"/>
      <c r="AD11" s="506"/>
      <c r="AE11" s="506"/>
      <c r="AF11" s="506"/>
      <c r="AG11" s="506"/>
      <c r="AH11" s="506"/>
    </row>
    <row r="12" spans="1:34" s="65" customFormat="1" ht="24" customHeight="1" x14ac:dyDescent="0.2">
      <c r="A12" s="455" t="s">
        <v>45</v>
      </c>
      <c r="B12" s="455"/>
      <c r="C12" s="455"/>
      <c r="D12" s="511" t="s">
        <v>62</v>
      </c>
      <c r="E12" s="511"/>
      <c r="F12" s="511"/>
      <c r="G12" s="511"/>
      <c r="H12" s="511"/>
      <c r="I12" s="511"/>
      <c r="J12" s="511"/>
      <c r="K12" s="511"/>
      <c r="L12" s="511"/>
      <c r="M12" s="511"/>
      <c r="N12" s="511"/>
      <c r="O12" s="511"/>
      <c r="P12" s="511"/>
      <c r="Q12" s="511"/>
      <c r="R12" s="455" t="s">
        <v>46</v>
      </c>
      <c r="S12" s="455"/>
      <c r="T12" s="455"/>
      <c r="U12" s="507" t="s">
        <v>61</v>
      </c>
      <c r="V12" s="507"/>
      <c r="W12" s="507"/>
      <c r="X12" s="507"/>
      <c r="Y12" s="507"/>
      <c r="Z12" s="507"/>
      <c r="AA12" s="507"/>
      <c r="AB12" s="507"/>
      <c r="AC12" s="507"/>
      <c r="AD12" s="507"/>
      <c r="AE12" s="507"/>
      <c r="AF12" s="507"/>
      <c r="AG12" s="507"/>
      <c r="AH12" s="507"/>
    </row>
    <row r="13" spans="1:34" s="65" customFormat="1" ht="24" customHeight="1" x14ac:dyDescent="0.2">
      <c r="A13" s="455"/>
      <c r="B13" s="455"/>
      <c r="C13" s="455"/>
      <c r="D13" s="510" t="s">
        <v>63</v>
      </c>
      <c r="E13" s="510"/>
      <c r="F13" s="510"/>
      <c r="G13" s="510"/>
      <c r="H13" s="510"/>
      <c r="I13" s="510"/>
      <c r="J13" s="510"/>
      <c r="K13" s="510"/>
      <c r="L13" s="510"/>
      <c r="M13" s="510"/>
      <c r="N13" s="510"/>
      <c r="O13" s="510"/>
      <c r="P13" s="510"/>
      <c r="Q13" s="510"/>
      <c r="R13" s="455"/>
      <c r="S13" s="455"/>
      <c r="T13" s="455"/>
      <c r="U13" s="507"/>
      <c r="V13" s="507"/>
      <c r="W13" s="507"/>
      <c r="X13" s="507"/>
      <c r="Y13" s="507"/>
      <c r="Z13" s="507"/>
      <c r="AA13" s="507"/>
      <c r="AB13" s="507"/>
      <c r="AC13" s="507"/>
      <c r="AD13" s="507"/>
      <c r="AE13" s="507"/>
      <c r="AF13" s="507"/>
      <c r="AG13" s="507"/>
      <c r="AH13" s="507"/>
    </row>
    <row r="14" spans="1:34" s="65" customFormat="1" ht="12" customHeight="1" x14ac:dyDescent="0.2">
      <c r="A14" s="75"/>
      <c r="B14" s="75"/>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row>
    <row r="15" spans="1:34" s="65" customFormat="1" ht="24" customHeight="1" x14ac:dyDescent="0.2">
      <c r="A15" s="509" t="s">
        <v>47</v>
      </c>
      <c r="B15" s="509"/>
      <c r="C15" s="509"/>
      <c r="D15" s="455" t="s">
        <v>48</v>
      </c>
      <c r="E15" s="455"/>
      <c r="F15" s="455"/>
      <c r="G15" s="455"/>
      <c r="H15" s="455"/>
      <c r="I15" s="455" t="s">
        <v>35</v>
      </c>
      <c r="J15" s="455"/>
      <c r="K15" s="455"/>
      <c r="L15" s="455"/>
      <c r="M15" s="455"/>
      <c r="N15" s="455"/>
      <c r="O15" s="455"/>
      <c r="P15" s="455"/>
      <c r="Q15" s="455"/>
      <c r="R15" s="455"/>
      <c r="S15" s="455"/>
      <c r="T15" s="455"/>
      <c r="U15" s="455"/>
      <c r="V15" s="455" t="s">
        <v>51</v>
      </c>
      <c r="W15" s="455"/>
      <c r="X15" s="455"/>
      <c r="Y15" s="455"/>
      <c r="Z15" s="455"/>
      <c r="AA15" s="455"/>
      <c r="AB15" s="455"/>
      <c r="AC15" s="455"/>
      <c r="AD15" s="455"/>
      <c r="AE15" s="455"/>
      <c r="AF15" s="455"/>
      <c r="AG15" s="455"/>
      <c r="AH15" s="455"/>
    </row>
    <row r="16" spans="1:34" s="65" customFormat="1" ht="24" customHeight="1" x14ac:dyDescent="0.2">
      <c r="A16" s="509"/>
      <c r="B16" s="509"/>
      <c r="C16" s="509"/>
      <c r="D16" s="455" t="s">
        <v>49</v>
      </c>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row>
    <row r="17" spans="1:34" s="65" customFormat="1" ht="24" customHeight="1" x14ac:dyDescent="0.2">
      <c r="A17" s="509"/>
      <c r="B17" s="509"/>
      <c r="C17" s="509"/>
      <c r="D17" s="455" t="s">
        <v>50</v>
      </c>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row>
    <row r="18" spans="1:34" s="65" customFormat="1" ht="12" customHeight="1" x14ac:dyDescent="0.2">
      <c r="A18" s="75"/>
      <c r="B18" s="75"/>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c r="AG18" s="75"/>
      <c r="AH18" s="75"/>
    </row>
    <row r="19" spans="1:34" s="65" customFormat="1" ht="36" customHeight="1" x14ac:dyDescent="0.2">
      <c r="A19" s="490" t="s">
        <v>60</v>
      </c>
      <c r="B19" s="488"/>
      <c r="C19" s="488"/>
      <c r="D19" s="488"/>
      <c r="E19" s="488"/>
      <c r="F19" s="488"/>
      <c r="G19" s="489"/>
      <c r="H19" s="79"/>
      <c r="I19" s="80"/>
      <c r="J19" s="80"/>
      <c r="K19" s="80"/>
      <c r="L19" s="80"/>
      <c r="M19" s="80"/>
      <c r="N19" s="80"/>
      <c r="O19" s="80"/>
      <c r="P19" s="80"/>
      <c r="Q19" s="81"/>
      <c r="R19" s="490" t="s">
        <v>271</v>
      </c>
      <c r="S19" s="488"/>
      <c r="T19" s="488"/>
      <c r="U19" s="488"/>
      <c r="V19" s="488"/>
      <c r="W19" s="488"/>
      <c r="X19" s="489"/>
      <c r="Y19" s="80"/>
      <c r="Z19" s="80"/>
      <c r="AA19" s="80"/>
      <c r="AB19" s="80"/>
      <c r="AC19" s="80"/>
      <c r="AD19" s="80"/>
      <c r="AE19" s="80"/>
      <c r="AF19" s="80"/>
      <c r="AG19" s="80"/>
      <c r="AH19" s="81"/>
    </row>
    <row r="20" spans="1:34" s="65" customFormat="1" ht="12" customHeight="1" x14ac:dyDescent="0.2">
      <c r="A20" s="75"/>
      <c r="B20" s="75"/>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row>
    <row r="21" spans="1:34" s="65" customFormat="1" ht="36" customHeight="1" x14ac:dyDescent="0.2">
      <c r="A21" s="352" t="s">
        <v>52</v>
      </c>
      <c r="B21" s="353"/>
      <c r="C21" s="353"/>
      <c r="D21" s="353"/>
      <c r="E21" s="353"/>
      <c r="F21" s="353"/>
      <c r="G21" s="448"/>
      <c r="H21" s="80"/>
      <c r="I21" s="80"/>
      <c r="J21" s="80"/>
      <c r="K21" s="80"/>
      <c r="L21" s="80"/>
      <c r="M21" s="80"/>
      <c r="N21" s="80"/>
      <c r="O21" s="80"/>
      <c r="P21" s="80"/>
      <c r="Q21" s="81"/>
      <c r="R21" s="490" t="s">
        <v>59</v>
      </c>
      <c r="S21" s="488"/>
      <c r="T21" s="488"/>
      <c r="U21" s="488"/>
      <c r="V21" s="488"/>
      <c r="W21" s="488"/>
      <c r="X21" s="489"/>
      <c r="Y21" s="80"/>
      <c r="Z21" s="80"/>
      <c r="AA21" s="80"/>
      <c r="AB21" s="80"/>
      <c r="AC21" s="80"/>
      <c r="AD21" s="80"/>
      <c r="AE21" s="80"/>
      <c r="AF21" s="80"/>
      <c r="AG21" s="80"/>
      <c r="AH21" s="81"/>
    </row>
    <row r="22" spans="1:34" s="65" customFormat="1" ht="36" customHeight="1" x14ac:dyDescent="0.2">
      <c r="A22" s="490" t="s">
        <v>53</v>
      </c>
      <c r="B22" s="488"/>
      <c r="C22" s="488"/>
      <c r="D22" s="488"/>
      <c r="E22" s="488"/>
      <c r="F22" s="488"/>
      <c r="G22" s="489"/>
      <c r="H22" s="80"/>
      <c r="I22" s="80"/>
      <c r="J22" s="80"/>
      <c r="K22" s="80"/>
      <c r="L22" s="80"/>
      <c r="M22" s="80"/>
      <c r="N22" s="80"/>
      <c r="O22" s="80"/>
      <c r="P22" s="80"/>
      <c r="Q22" s="81"/>
      <c r="R22" s="490" t="s">
        <v>59</v>
      </c>
      <c r="S22" s="488"/>
      <c r="T22" s="488"/>
      <c r="U22" s="488"/>
      <c r="V22" s="488"/>
      <c r="W22" s="488"/>
      <c r="X22" s="489"/>
      <c r="Y22" s="80"/>
      <c r="Z22" s="80"/>
      <c r="AA22" s="80"/>
      <c r="AB22" s="80"/>
      <c r="AC22" s="80"/>
      <c r="AD22" s="80"/>
      <c r="AE22" s="80"/>
      <c r="AF22" s="80"/>
      <c r="AG22" s="80"/>
      <c r="AH22" s="81"/>
    </row>
    <row r="23" spans="1:34" s="65" customFormat="1" ht="36" customHeight="1" x14ac:dyDescent="0.2">
      <c r="A23" s="490" t="s">
        <v>54</v>
      </c>
      <c r="B23" s="488"/>
      <c r="C23" s="488"/>
      <c r="D23" s="488"/>
      <c r="E23" s="488"/>
      <c r="F23" s="488"/>
      <c r="G23" s="489"/>
      <c r="H23" s="490" t="s">
        <v>67</v>
      </c>
      <c r="I23" s="353"/>
      <c r="J23" s="353"/>
      <c r="K23" s="80"/>
      <c r="L23" s="80"/>
      <c r="M23" s="80"/>
      <c r="N23" s="80"/>
      <c r="O23" s="80"/>
      <c r="P23" s="80"/>
      <c r="Q23" s="81"/>
      <c r="R23" s="352" t="s">
        <v>56</v>
      </c>
      <c r="S23" s="353"/>
      <c r="T23" s="353"/>
      <c r="U23" s="353"/>
      <c r="V23" s="353"/>
      <c r="W23" s="353"/>
      <c r="X23" s="448"/>
      <c r="Y23" s="80"/>
      <c r="Z23" s="80"/>
      <c r="AA23" s="80"/>
      <c r="AB23" s="80"/>
      <c r="AC23" s="80"/>
      <c r="AD23" s="80"/>
      <c r="AE23" s="80"/>
      <c r="AF23" s="80"/>
      <c r="AG23" s="80"/>
      <c r="AH23" s="81"/>
    </row>
    <row r="24" spans="1:34" s="65" customFormat="1" ht="36" customHeight="1" x14ac:dyDescent="0.2">
      <c r="A24" s="474" t="s">
        <v>55</v>
      </c>
      <c r="B24" s="488"/>
      <c r="C24" s="488"/>
      <c r="D24" s="488"/>
      <c r="E24" s="488"/>
      <c r="F24" s="488"/>
      <c r="G24" s="489"/>
      <c r="H24" s="80"/>
      <c r="I24" s="80"/>
      <c r="J24" s="80"/>
      <c r="K24" s="80"/>
      <c r="L24" s="80"/>
      <c r="M24" s="80"/>
      <c r="N24" s="80"/>
      <c r="O24" s="80"/>
      <c r="P24" s="80"/>
      <c r="Q24" s="81"/>
      <c r="R24" s="474" t="s">
        <v>55</v>
      </c>
      <c r="S24" s="488"/>
      <c r="T24" s="488"/>
      <c r="U24" s="488"/>
      <c r="V24" s="488"/>
      <c r="W24" s="488"/>
      <c r="X24" s="489"/>
      <c r="Y24" s="80"/>
      <c r="Z24" s="80"/>
      <c r="AA24" s="80"/>
      <c r="AB24" s="80"/>
      <c r="AC24" s="80"/>
      <c r="AD24" s="80"/>
      <c r="AE24" s="80"/>
      <c r="AF24" s="80"/>
      <c r="AG24" s="80"/>
      <c r="AH24" s="81"/>
    </row>
    <row r="25" spans="1:34" s="65" customFormat="1" ht="24" customHeight="1" x14ac:dyDescent="0.2">
      <c r="A25" s="83"/>
      <c r="B25" s="352" t="s">
        <v>57</v>
      </c>
      <c r="C25" s="353"/>
      <c r="D25" s="353"/>
      <c r="E25" s="353"/>
      <c r="F25" s="353"/>
      <c r="G25" s="448"/>
      <c r="H25" s="80"/>
      <c r="I25" s="80"/>
      <c r="J25" s="80"/>
      <c r="K25" s="80"/>
      <c r="L25" s="80"/>
      <c r="M25" s="80"/>
      <c r="N25" s="80"/>
      <c r="O25" s="80"/>
      <c r="P25" s="80"/>
      <c r="Q25" s="81"/>
      <c r="R25" s="83"/>
      <c r="S25" s="352" t="s">
        <v>57</v>
      </c>
      <c r="T25" s="353"/>
      <c r="U25" s="353"/>
      <c r="V25" s="353"/>
      <c r="W25" s="353"/>
      <c r="X25" s="448"/>
      <c r="Y25" s="80"/>
      <c r="Z25" s="80"/>
      <c r="AA25" s="80"/>
      <c r="AB25" s="80"/>
      <c r="AC25" s="80"/>
      <c r="AD25" s="80"/>
      <c r="AE25" s="80"/>
      <c r="AF25" s="80"/>
      <c r="AG25" s="80"/>
      <c r="AH25" s="81"/>
    </row>
    <row r="26" spans="1:34" s="65" customFormat="1" ht="36" customHeight="1" x14ac:dyDescent="0.2">
      <c r="A26" s="82"/>
      <c r="B26" s="490" t="s">
        <v>58</v>
      </c>
      <c r="C26" s="488"/>
      <c r="D26" s="488"/>
      <c r="E26" s="488"/>
      <c r="F26" s="488"/>
      <c r="G26" s="489"/>
      <c r="H26" s="77"/>
      <c r="I26" s="77"/>
      <c r="J26" s="77"/>
      <c r="K26" s="77"/>
      <c r="L26" s="77"/>
      <c r="M26" s="77"/>
      <c r="N26" s="77"/>
      <c r="O26" s="77"/>
      <c r="P26" s="77"/>
      <c r="Q26" s="78"/>
      <c r="R26" s="82"/>
      <c r="S26" s="490" t="s">
        <v>58</v>
      </c>
      <c r="T26" s="488"/>
      <c r="U26" s="488"/>
      <c r="V26" s="488"/>
      <c r="W26" s="488"/>
      <c r="X26" s="489"/>
      <c r="Y26" s="77"/>
      <c r="Z26" s="77"/>
      <c r="AA26" s="77"/>
      <c r="AB26" s="77"/>
      <c r="AC26" s="77"/>
      <c r="AD26" s="77"/>
      <c r="AE26" s="77"/>
      <c r="AF26" s="77"/>
      <c r="AG26" s="77"/>
      <c r="AH26" s="78"/>
    </row>
    <row r="27" spans="1:34" s="65" customFormat="1" ht="24.75" customHeight="1" x14ac:dyDescent="0.2">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c r="AG27" s="75"/>
      <c r="AH27" s="75"/>
    </row>
    <row r="28" spans="1:34" s="65" customFormat="1" ht="24" customHeight="1" x14ac:dyDescent="0.2">
      <c r="A28" s="75" t="s">
        <v>69</v>
      </c>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row>
    <row r="29" spans="1:34" s="65" customFormat="1" ht="24" customHeight="1" x14ac:dyDescent="0.2">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row>
    <row r="30" spans="1:34" s="65" customFormat="1" ht="24" customHeight="1" x14ac:dyDescent="0.2">
      <c r="A30" s="352" t="s">
        <v>74</v>
      </c>
      <c r="B30" s="353"/>
      <c r="C30" s="353"/>
      <c r="D30" s="353"/>
      <c r="E30" s="448"/>
      <c r="F30" s="352"/>
      <c r="G30" s="353"/>
      <c r="H30" s="353"/>
      <c r="I30" s="353"/>
      <c r="J30" s="353"/>
      <c r="K30" s="353"/>
      <c r="L30" s="353"/>
      <c r="M30" s="353"/>
      <c r="N30" s="353"/>
      <c r="O30" s="353"/>
      <c r="P30" s="353"/>
      <c r="Q30" s="448"/>
      <c r="R30" s="352" t="s">
        <v>79</v>
      </c>
      <c r="S30" s="353"/>
      <c r="T30" s="353"/>
      <c r="U30" s="353"/>
      <c r="V30" s="448"/>
      <c r="W30" s="71"/>
      <c r="X30" s="71"/>
      <c r="Y30" s="71"/>
      <c r="Z30" s="71"/>
      <c r="AA30" s="71"/>
      <c r="AB30" s="71"/>
      <c r="AC30" s="71"/>
      <c r="AD30" s="71"/>
      <c r="AE30" s="71"/>
      <c r="AF30" s="71"/>
      <c r="AG30" s="71"/>
      <c r="AH30" s="72"/>
    </row>
    <row r="31" spans="1:34" s="65" customFormat="1" ht="24" customHeight="1" x14ac:dyDescent="0.2">
      <c r="A31" s="490" t="s">
        <v>75</v>
      </c>
      <c r="B31" s="488"/>
      <c r="C31" s="488"/>
      <c r="D31" s="488"/>
      <c r="E31" s="489"/>
      <c r="F31" s="352"/>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c r="AF31" s="353"/>
      <c r="AG31" s="353"/>
      <c r="AH31" s="448"/>
    </row>
    <row r="32" spans="1:34" s="65" customFormat="1" ht="24" customHeight="1" x14ac:dyDescent="0.2">
      <c r="A32" s="474" t="s">
        <v>76</v>
      </c>
      <c r="B32" s="475"/>
      <c r="C32" s="475"/>
      <c r="D32" s="475"/>
      <c r="E32" s="482"/>
      <c r="F32" s="498" t="s">
        <v>228</v>
      </c>
      <c r="G32" s="499"/>
      <c r="H32" s="499"/>
      <c r="I32" s="499"/>
      <c r="J32" s="499"/>
      <c r="K32" s="499"/>
      <c r="L32" s="499"/>
      <c r="M32" s="499"/>
      <c r="N32" s="499"/>
      <c r="O32" s="499"/>
      <c r="P32" s="499"/>
      <c r="Q32" s="499"/>
      <c r="R32" s="499"/>
      <c r="S32" s="499"/>
      <c r="T32" s="499"/>
      <c r="U32" s="499"/>
      <c r="V32" s="499"/>
      <c r="W32" s="499"/>
      <c r="X32" s="499"/>
      <c r="Y32" s="499"/>
      <c r="Z32" s="499"/>
      <c r="AA32" s="499"/>
      <c r="AB32" s="499"/>
      <c r="AC32" s="499"/>
      <c r="AD32" s="499"/>
      <c r="AE32" s="499"/>
      <c r="AF32" s="499"/>
      <c r="AG32" s="499"/>
      <c r="AH32" s="500"/>
    </row>
    <row r="33" spans="1:34" s="65" customFormat="1" ht="24" customHeight="1" x14ac:dyDescent="0.2">
      <c r="A33" s="476"/>
      <c r="B33" s="477"/>
      <c r="C33" s="477"/>
      <c r="D33" s="477"/>
      <c r="E33" s="483"/>
      <c r="F33" s="501" t="s">
        <v>229</v>
      </c>
      <c r="G33" s="502"/>
      <c r="H33" s="502"/>
      <c r="I33" s="502"/>
      <c r="J33" s="502"/>
      <c r="K33" s="502"/>
      <c r="L33" s="502"/>
      <c r="M33" s="502"/>
      <c r="N33" s="502"/>
      <c r="O33" s="502"/>
      <c r="P33" s="502"/>
      <c r="Q33" s="502"/>
      <c r="R33" s="502"/>
      <c r="S33" s="502"/>
      <c r="T33" s="502"/>
      <c r="U33" s="502"/>
      <c r="V33" s="502"/>
      <c r="W33" s="502"/>
      <c r="X33" s="502"/>
      <c r="Y33" s="502"/>
      <c r="Z33" s="502"/>
      <c r="AA33" s="502"/>
      <c r="AB33" s="502"/>
      <c r="AC33" s="502"/>
      <c r="AD33" s="502"/>
      <c r="AE33" s="502"/>
      <c r="AF33" s="502"/>
      <c r="AG33" s="502"/>
      <c r="AH33" s="503"/>
    </row>
    <row r="34" spans="1:34" s="65" customFormat="1" ht="24" customHeight="1" x14ac:dyDescent="0.2">
      <c r="A34" s="464" t="s">
        <v>45</v>
      </c>
      <c r="B34" s="465"/>
      <c r="C34" s="465"/>
      <c r="D34" s="465"/>
      <c r="E34" s="478"/>
      <c r="F34" s="12"/>
      <c r="G34" s="24"/>
      <c r="H34" s="24"/>
      <c r="I34" s="24"/>
      <c r="J34" s="24"/>
      <c r="K34" s="24"/>
      <c r="L34" s="24"/>
      <c r="M34" s="24"/>
      <c r="N34" s="24"/>
      <c r="O34" s="24"/>
      <c r="P34" s="24"/>
      <c r="Q34" s="84" t="s">
        <v>77</v>
      </c>
      <c r="R34" s="464" t="s">
        <v>46</v>
      </c>
      <c r="S34" s="465"/>
      <c r="T34" s="465"/>
      <c r="U34" s="465"/>
      <c r="V34" s="478"/>
      <c r="W34" s="504" t="s">
        <v>61</v>
      </c>
      <c r="X34" s="504"/>
      <c r="Y34" s="504"/>
      <c r="Z34" s="504"/>
      <c r="AA34" s="504"/>
      <c r="AB34" s="504"/>
      <c r="AC34" s="504"/>
      <c r="AD34" s="504"/>
      <c r="AE34" s="504"/>
      <c r="AF34" s="504"/>
      <c r="AG34" s="504"/>
      <c r="AH34" s="505"/>
    </row>
    <row r="35" spans="1:34" s="65" customFormat="1" ht="24" customHeight="1" x14ac:dyDescent="0.2">
      <c r="A35" s="466"/>
      <c r="B35" s="467"/>
      <c r="C35" s="467"/>
      <c r="D35" s="467"/>
      <c r="E35" s="479"/>
      <c r="F35" s="13"/>
      <c r="G35" s="25"/>
      <c r="H35" s="25"/>
      <c r="I35" s="25"/>
      <c r="J35" s="25"/>
      <c r="K35" s="25"/>
      <c r="L35" s="25"/>
      <c r="M35" s="25"/>
      <c r="N35" s="25"/>
      <c r="O35" s="25"/>
      <c r="P35" s="25"/>
      <c r="Q35" s="67" t="s">
        <v>78</v>
      </c>
      <c r="R35" s="466"/>
      <c r="S35" s="467"/>
      <c r="T35" s="467"/>
      <c r="U35" s="467"/>
      <c r="V35" s="479"/>
      <c r="W35" s="502"/>
      <c r="X35" s="502"/>
      <c r="Y35" s="502"/>
      <c r="Z35" s="502"/>
      <c r="AA35" s="502"/>
      <c r="AB35" s="502"/>
      <c r="AC35" s="502"/>
      <c r="AD35" s="502"/>
      <c r="AE35" s="502"/>
      <c r="AF35" s="502"/>
      <c r="AG35" s="502"/>
      <c r="AH35" s="503"/>
    </row>
    <row r="36" spans="1:34" s="65" customFormat="1" ht="24" customHeight="1" x14ac:dyDescent="0.2">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c r="AG36" s="75"/>
      <c r="AH36" s="75"/>
    </row>
    <row r="37" spans="1:34" s="65" customFormat="1" ht="24" customHeight="1" x14ac:dyDescent="0.2">
      <c r="A37" s="474" t="s">
        <v>70</v>
      </c>
      <c r="B37" s="475"/>
      <c r="C37" s="475"/>
      <c r="D37" s="475"/>
      <c r="E37" s="482"/>
      <c r="F37" s="352" t="s">
        <v>71</v>
      </c>
      <c r="G37" s="353"/>
      <c r="H37" s="353"/>
      <c r="I37" s="353"/>
      <c r="J37" s="353"/>
      <c r="K37" s="353"/>
      <c r="L37" s="353"/>
      <c r="M37" s="353"/>
      <c r="N37" s="353"/>
      <c r="O37" s="448"/>
      <c r="P37" s="352" t="s">
        <v>39</v>
      </c>
      <c r="Q37" s="353"/>
      <c r="R37" s="353"/>
      <c r="S37" s="353"/>
      <c r="T37" s="353"/>
      <c r="U37" s="353"/>
      <c r="V37" s="353"/>
      <c r="W37" s="353"/>
      <c r="X37" s="353"/>
      <c r="Y37" s="448"/>
      <c r="Z37" s="352" t="s">
        <v>40</v>
      </c>
      <c r="AA37" s="353"/>
      <c r="AB37" s="353"/>
      <c r="AC37" s="353"/>
      <c r="AD37" s="353"/>
      <c r="AE37" s="353"/>
      <c r="AF37" s="353"/>
      <c r="AG37" s="353"/>
      <c r="AH37" s="448"/>
    </row>
    <row r="38" spans="1:34" s="65" customFormat="1" ht="24" customHeight="1" x14ac:dyDescent="0.2">
      <c r="A38" s="487"/>
      <c r="B38" s="496"/>
      <c r="C38" s="496"/>
      <c r="D38" s="496"/>
      <c r="E38" s="497"/>
      <c r="F38" s="495" t="s">
        <v>11</v>
      </c>
      <c r="G38" s="493"/>
      <c r="H38" s="493"/>
      <c r="I38" s="493"/>
      <c r="J38" s="493"/>
      <c r="K38" s="493"/>
      <c r="L38" s="493"/>
      <c r="M38" s="493"/>
      <c r="N38" s="493"/>
      <c r="O38" s="494"/>
      <c r="P38" s="490" t="s">
        <v>41</v>
      </c>
      <c r="Q38" s="488"/>
      <c r="R38" s="71"/>
      <c r="S38" s="488" t="s">
        <v>72</v>
      </c>
      <c r="T38" s="488"/>
      <c r="U38" s="493" t="s">
        <v>73</v>
      </c>
      <c r="V38" s="493"/>
      <c r="W38" s="493"/>
      <c r="X38" s="493"/>
      <c r="Y38" s="494"/>
      <c r="Z38" s="495" t="s">
        <v>66</v>
      </c>
      <c r="AA38" s="493"/>
      <c r="AB38" s="493"/>
      <c r="AC38" s="493"/>
      <c r="AD38" s="493"/>
      <c r="AE38" s="493"/>
      <c r="AF38" s="493"/>
      <c r="AG38" s="493"/>
      <c r="AH38" s="494"/>
    </row>
    <row r="39" spans="1:34" s="65" customFormat="1" ht="24" customHeight="1" x14ac:dyDescent="0.2">
      <c r="A39" s="476"/>
      <c r="B39" s="477"/>
      <c r="C39" s="477"/>
      <c r="D39" s="477"/>
      <c r="E39" s="483"/>
      <c r="F39" s="495" t="s">
        <v>11</v>
      </c>
      <c r="G39" s="493"/>
      <c r="H39" s="493"/>
      <c r="I39" s="493"/>
      <c r="J39" s="493"/>
      <c r="K39" s="493"/>
      <c r="L39" s="493"/>
      <c r="M39" s="493"/>
      <c r="N39" s="493"/>
      <c r="O39" s="494"/>
      <c r="P39" s="490" t="s">
        <v>41</v>
      </c>
      <c r="Q39" s="488"/>
      <c r="R39" s="71"/>
      <c r="S39" s="488" t="s">
        <v>72</v>
      </c>
      <c r="T39" s="488"/>
      <c r="U39" s="493" t="s">
        <v>73</v>
      </c>
      <c r="V39" s="493"/>
      <c r="W39" s="493"/>
      <c r="X39" s="493"/>
      <c r="Y39" s="494"/>
      <c r="Z39" s="495" t="s">
        <v>66</v>
      </c>
      <c r="AA39" s="493"/>
      <c r="AB39" s="493"/>
      <c r="AC39" s="493"/>
      <c r="AD39" s="493"/>
      <c r="AE39" s="493"/>
      <c r="AF39" s="493"/>
      <c r="AG39" s="493"/>
      <c r="AH39" s="494"/>
    </row>
    <row r="40" spans="1:34" s="65" customFormat="1" ht="24" customHeight="1" x14ac:dyDescent="0.2">
      <c r="A40" s="75"/>
      <c r="B40" s="75"/>
      <c r="C40" s="75"/>
      <c r="D40" s="75"/>
      <c r="E40" s="75"/>
      <c r="F40" s="75"/>
      <c r="G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row>
    <row r="41" spans="1:34" s="65" customFormat="1" ht="24" customHeight="1" x14ac:dyDescent="0.2">
      <c r="A41" s="474" t="s">
        <v>80</v>
      </c>
      <c r="B41" s="488"/>
      <c r="C41" s="488"/>
      <c r="D41" s="488"/>
      <c r="E41" s="488"/>
      <c r="F41" s="488"/>
      <c r="G41" s="489"/>
      <c r="H41" s="352"/>
      <c r="I41" s="353"/>
      <c r="J41" s="353"/>
      <c r="K41" s="353"/>
      <c r="L41" s="353"/>
      <c r="M41" s="353"/>
      <c r="N41" s="353"/>
      <c r="O41" s="353"/>
      <c r="P41" s="353"/>
      <c r="Q41" s="89"/>
      <c r="R41" s="490" t="s">
        <v>81</v>
      </c>
      <c r="S41" s="491"/>
      <c r="T41" s="491"/>
      <c r="U41" s="491"/>
      <c r="V41" s="491"/>
      <c r="W41" s="491"/>
      <c r="X41" s="492"/>
      <c r="Y41" s="352"/>
      <c r="Z41" s="353"/>
      <c r="AA41" s="353"/>
      <c r="AB41" s="353"/>
      <c r="AC41" s="353"/>
      <c r="AD41" s="353"/>
      <c r="AE41" s="353"/>
      <c r="AF41" s="353"/>
      <c r="AG41" s="353"/>
      <c r="AH41" s="448"/>
    </row>
    <row r="42" spans="1:34" s="65" customFormat="1" ht="24" customHeight="1" x14ac:dyDescent="0.2">
      <c r="A42" s="76"/>
      <c r="B42" s="468" t="s">
        <v>303</v>
      </c>
      <c r="C42" s="469"/>
      <c r="D42" s="469"/>
      <c r="E42" s="469"/>
      <c r="F42" s="469"/>
      <c r="G42" s="469"/>
      <c r="H42" s="464"/>
      <c r="I42" s="465"/>
      <c r="J42" s="465"/>
      <c r="K42" s="465"/>
      <c r="L42" s="465"/>
      <c r="M42" s="465"/>
      <c r="N42" s="465"/>
      <c r="O42" s="465"/>
      <c r="P42" s="465"/>
      <c r="Q42" s="89"/>
      <c r="R42" s="474" t="s">
        <v>82</v>
      </c>
      <c r="S42" s="475"/>
      <c r="T42" s="475"/>
      <c r="U42" s="475"/>
      <c r="V42" s="475"/>
      <c r="W42" s="475"/>
      <c r="X42" s="482"/>
      <c r="Y42" s="352"/>
      <c r="Z42" s="353"/>
      <c r="AA42" s="353"/>
      <c r="AB42" s="353"/>
      <c r="AC42" s="353"/>
      <c r="AD42" s="353"/>
      <c r="AE42" s="353"/>
      <c r="AF42" s="353"/>
      <c r="AG42" s="353"/>
      <c r="AH42" s="448"/>
    </row>
    <row r="43" spans="1:34" s="65" customFormat="1" ht="24" customHeight="1" x14ac:dyDescent="0.2">
      <c r="A43" s="76"/>
      <c r="B43" s="472"/>
      <c r="C43" s="473"/>
      <c r="D43" s="473"/>
      <c r="E43" s="473"/>
      <c r="F43" s="473"/>
      <c r="G43" s="473"/>
      <c r="H43" s="466"/>
      <c r="I43" s="467"/>
      <c r="J43" s="467"/>
      <c r="K43" s="467"/>
      <c r="L43" s="467"/>
      <c r="M43" s="467"/>
      <c r="N43" s="467"/>
      <c r="O43" s="467"/>
      <c r="P43" s="467"/>
      <c r="Q43" s="89"/>
      <c r="R43" s="474" t="s">
        <v>96</v>
      </c>
      <c r="S43" s="475"/>
      <c r="T43" s="475"/>
      <c r="U43" s="475"/>
      <c r="V43" s="475"/>
      <c r="W43" s="475"/>
      <c r="X43" s="482"/>
      <c r="Y43" s="464"/>
      <c r="Z43" s="465"/>
      <c r="AA43" s="465"/>
      <c r="AB43" s="465"/>
      <c r="AC43" s="465"/>
      <c r="AD43" s="465"/>
      <c r="AE43" s="465"/>
      <c r="AF43" s="465"/>
      <c r="AG43" s="465"/>
      <c r="AH43" s="478"/>
    </row>
    <row r="44" spans="1:34" s="65" customFormat="1" ht="24" customHeight="1" x14ac:dyDescent="0.2">
      <c r="A44" s="464" t="s">
        <v>275</v>
      </c>
      <c r="B44" s="465"/>
      <c r="C44" s="465"/>
      <c r="D44" s="465"/>
      <c r="E44" s="465"/>
      <c r="F44" s="465"/>
      <c r="G44" s="478"/>
      <c r="H44" s="468" t="s">
        <v>67</v>
      </c>
      <c r="I44" s="469"/>
      <c r="J44" s="469"/>
      <c r="K44" s="469"/>
      <c r="L44" s="469"/>
      <c r="M44" s="469"/>
      <c r="N44" s="469"/>
      <c r="O44" s="469"/>
      <c r="P44" s="469"/>
      <c r="Q44" s="90"/>
      <c r="R44" s="476"/>
      <c r="S44" s="477"/>
      <c r="T44" s="477"/>
      <c r="U44" s="477"/>
      <c r="V44" s="477"/>
      <c r="W44" s="477"/>
      <c r="X44" s="483"/>
      <c r="Y44" s="466"/>
      <c r="Z44" s="467"/>
      <c r="AA44" s="467"/>
      <c r="AB44" s="467"/>
      <c r="AC44" s="467"/>
      <c r="AD44" s="467"/>
      <c r="AE44" s="467"/>
      <c r="AF44" s="467"/>
      <c r="AG44" s="467"/>
      <c r="AH44" s="479"/>
    </row>
    <row r="45" spans="1:34" s="65" customFormat="1" ht="24" customHeight="1" x14ac:dyDescent="0.2">
      <c r="A45" s="484"/>
      <c r="B45" s="485"/>
      <c r="C45" s="485"/>
      <c r="D45" s="485"/>
      <c r="E45" s="485"/>
      <c r="F45" s="485"/>
      <c r="G45" s="486"/>
      <c r="H45" s="470"/>
      <c r="I45" s="471"/>
      <c r="J45" s="471"/>
      <c r="K45" s="471"/>
      <c r="L45" s="471"/>
      <c r="M45" s="471"/>
      <c r="N45" s="471"/>
      <c r="O45" s="471"/>
      <c r="P45" s="471"/>
      <c r="Q45" s="90"/>
      <c r="R45" s="474" t="s">
        <v>274</v>
      </c>
      <c r="S45" s="475"/>
      <c r="T45" s="475"/>
      <c r="U45" s="475"/>
      <c r="V45" s="475"/>
      <c r="W45" s="475"/>
      <c r="X45" s="482"/>
      <c r="Y45" s="464"/>
      <c r="Z45" s="465"/>
      <c r="AA45" s="465"/>
      <c r="AB45" s="465"/>
      <c r="AC45" s="465"/>
      <c r="AD45" s="465"/>
      <c r="AE45" s="465"/>
      <c r="AF45" s="465"/>
      <c r="AG45" s="465"/>
      <c r="AH45" s="478"/>
    </row>
    <row r="46" spans="1:34" s="65" customFormat="1" ht="24" customHeight="1" x14ac:dyDescent="0.2">
      <c r="A46" s="484"/>
      <c r="B46" s="467"/>
      <c r="C46" s="467"/>
      <c r="D46" s="467"/>
      <c r="E46" s="467"/>
      <c r="F46" s="467"/>
      <c r="G46" s="479"/>
      <c r="H46" s="472"/>
      <c r="I46" s="473"/>
      <c r="J46" s="473"/>
      <c r="K46" s="473"/>
      <c r="L46" s="473"/>
      <c r="M46" s="473"/>
      <c r="N46" s="473"/>
      <c r="O46" s="473"/>
      <c r="P46" s="473"/>
      <c r="Q46" s="90"/>
      <c r="R46" s="487"/>
      <c r="S46" s="477"/>
      <c r="T46" s="477"/>
      <c r="U46" s="477"/>
      <c r="V46" s="477"/>
      <c r="W46" s="477"/>
      <c r="X46" s="483"/>
      <c r="Y46" s="466"/>
      <c r="Z46" s="467"/>
      <c r="AA46" s="467"/>
      <c r="AB46" s="467"/>
      <c r="AC46" s="467"/>
      <c r="AD46" s="467"/>
      <c r="AE46" s="467"/>
      <c r="AF46" s="467"/>
      <c r="AG46" s="467"/>
      <c r="AH46" s="479"/>
    </row>
    <row r="47" spans="1:34" s="65" customFormat="1" ht="24" customHeight="1" x14ac:dyDescent="0.2">
      <c r="A47" s="68"/>
      <c r="B47" s="468" t="s">
        <v>83</v>
      </c>
      <c r="C47" s="469"/>
      <c r="D47" s="469"/>
      <c r="E47" s="469"/>
      <c r="F47" s="469"/>
      <c r="G47" s="480"/>
      <c r="H47" s="474"/>
      <c r="I47" s="475"/>
      <c r="J47" s="475"/>
      <c r="K47" s="475"/>
      <c r="L47" s="475"/>
      <c r="M47" s="475"/>
      <c r="N47" s="475"/>
      <c r="O47" s="475"/>
      <c r="P47" s="475"/>
      <c r="Q47" s="90"/>
      <c r="R47" s="68"/>
      <c r="S47" s="468" t="s">
        <v>83</v>
      </c>
      <c r="T47" s="469"/>
      <c r="U47" s="469"/>
      <c r="V47" s="469"/>
      <c r="W47" s="469"/>
      <c r="X47" s="480"/>
      <c r="Y47" s="464"/>
      <c r="Z47" s="465"/>
      <c r="AA47" s="465"/>
      <c r="AB47" s="465"/>
      <c r="AC47" s="465"/>
      <c r="AD47" s="465"/>
      <c r="AE47" s="465"/>
      <c r="AF47" s="465"/>
      <c r="AG47" s="465"/>
      <c r="AH47" s="478"/>
    </row>
    <row r="48" spans="1:34" s="65" customFormat="1" ht="24" customHeight="1" x14ac:dyDescent="0.2">
      <c r="A48" s="82"/>
      <c r="B48" s="472"/>
      <c r="C48" s="473"/>
      <c r="D48" s="473"/>
      <c r="E48" s="473"/>
      <c r="F48" s="473"/>
      <c r="G48" s="481"/>
      <c r="H48" s="476"/>
      <c r="I48" s="477"/>
      <c r="J48" s="477"/>
      <c r="K48" s="477"/>
      <c r="L48" s="477"/>
      <c r="M48" s="477"/>
      <c r="N48" s="477"/>
      <c r="O48" s="477"/>
      <c r="P48" s="477"/>
      <c r="Q48" s="90"/>
      <c r="R48" s="83"/>
      <c r="S48" s="472"/>
      <c r="T48" s="473"/>
      <c r="U48" s="473"/>
      <c r="V48" s="473"/>
      <c r="W48" s="473"/>
      <c r="X48" s="481"/>
      <c r="Y48" s="466"/>
      <c r="Z48" s="467"/>
      <c r="AA48" s="467"/>
      <c r="AB48" s="467"/>
      <c r="AC48" s="467"/>
      <c r="AD48" s="467"/>
      <c r="AE48" s="467"/>
      <c r="AF48" s="467"/>
      <c r="AG48" s="467"/>
      <c r="AH48" s="479"/>
    </row>
    <row r="49" spans="1:34" s="65" customFormat="1" ht="24" customHeight="1" x14ac:dyDescent="0.2">
      <c r="A49" s="75"/>
      <c r="B49" s="75"/>
      <c r="C49" s="75"/>
      <c r="D49" s="75"/>
      <c r="E49" s="75"/>
      <c r="F49" s="75"/>
      <c r="G49" s="75"/>
      <c r="H49" s="75"/>
      <c r="I49" s="75"/>
      <c r="J49" s="75"/>
      <c r="K49" s="75"/>
      <c r="L49" s="75"/>
      <c r="M49" s="75"/>
      <c r="N49" s="75"/>
      <c r="O49" s="75"/>
      <c r="P49" s="75"/>
      <c r="Q49" s="75"/>
      <c r="R49" s="14"/>
      <c r="S49" s="455" t="s">
        <v>230</v>
      </c>
      <c r="T49" s="455"/>
      <c r="U49" s="455"/>
      <c r="V49" s="455"/>
      <c r="W49" s="455"/>
      <c r="X49" s="455"/>
      <c r="Y49" s="455"/>
      <c r="Z49" s="455"/>
      <c r="AA49" s="455"/>
      <c r="AB49" s="455"/>
      <c r="AC49" s="455"/>
      <c r="AD49" s="455"/>
      <c r="AE49" s="455"/>
      <c r="AF49" s="455"/>
      <c r="AG49" s="455"/>
      <c r="AH49" s="455"/>
    </row>
    <row r="50" spans="1:34" s="65" customFormat="1" ht="24" customHeight="1" x14ac:dyDescent="0.2">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row>
    <row r="51" spans="1:34" s="65" customFormat="1" ht="24" customHeight="1" x14ac:dyDescent="0.2"/>
    <row r="52" spans="1:34" s="65" customFormat="1" ht="24" customHeight="1" x14ac:dyDescent="0.2"/>
    <row r="53" spans="1:34" s="65" customFormat="1" ht="24" customHeight="1" x14ac:dyDescent="0.2"/>
    <row r="54" spans="1:34" s="65" customFormat="1" ht="24" customHeight="1" x14ac:dyDescent="0.2"/>
    <row r="55" spans="1:34" s="65" customFormat="1" ht="24" customHeight="1" x14ac:dyDescent="0.2"/>
    <row r="56" spans="1:34" s="65" customFormat="1" ht="24" customHeight="1" x14ac:dyDescent="0.2"/>
    <row r="57" spans="1:34" s="65" customFormat="1" ht="24" customHeight="1" x14ac:dyDescent="0.2"/>
    <row r="58" spans="1:34" s="65" customFormat="1" ht="24" customHeight="1" x14ac:dyDescent="0.2"/>
    <row r="59" spans="1:34" s="65" customFormat="1" ht="24" customHeight="1" x14ac:dyDescent="0.2"/>
    <row r="60" spans="1:34" s="65" customFormat="1" ht="24" customHeight="1" x14ac:dyDescent="0.2"/>
    <row r="61" spans="1:34" s="65" customFormat="1" ht="24" customHeight="1" x14ac:dyDescent="0.2"/>
    <row r="62" spans="1:34" s="65" customFormat="1" ht="24" customHeight="1" x14ac:dyDescent="0.2"/>
    <row r="63" spans="1:34" s="65" customFormat="1" ht="24" customHeight="1" x14ac:dyDescent="0.2"/>
    <row r="64" spans="1:34" s="65" customFormat="1" ht="24" customHeight="1" x14ac:dyDescent="0.2"/>
    <row r="65" s="65" customFormat="1" ht="24" customHeight="1" x14ac:dyDescent="0.2"/>
    <row r="66" s="65" customFormat="1" ht="24" customHeight="1" x14ac:dyDescent="0.2"/>
    <row r="67" s="65" customFormat="1" ht="24" customHeight="1" x14ac:dyDescent="0.2"/>
    <row r="68" s="65" customFormat="1" ht="24" customHeight="1" x14ac:dyDescent="0.2"/>
    <row r="69" s="65" customFormat="1" ht="24" customHeight="1" x14ac:dyDescent="0.2"/>
    <row r="70" s="65" customFormat="1" ht="24" customHeight="1" x14ac:dyDescent="0.2"/>
    <row r="71" s="65" customFormat="1" ht="24" customHeight="1" x14ac:dyDescent="0.2"/>
    <row r="72" s="65" customFormat="1" ht="24" customHeight="1" x14ac:dyDescent="0.2"/>
    <row r="73" s="65" customFormat="1" ht="24" customHeight="1" x14ac:dyDescent="0.2"/>
    <row r="74" s="65" customFormat="1" ht="24" customHeight="1" x14ac:dyDescent="0.2"/>
    <row r="75" s="65" customFormat="1" ht="24" customHeight="1" x14ac:dyDescent="0.2"/>
    <row r="76" s="65" customFormat="1" ht="24" customHeight="1" x14ac:dyDescent="0.2"/>
    <row r="77" s="65" customFormat="1" ht="24" customHeight="1" x14ac:dyDescent="0.2"/>
    <row r="78" s="65" customFormat="1" ht="24" customHeight="1" x14ac:dyDescent="0.2"/>
    <row r="79" s="65" customFormat="1" ht="24" customHeight="1" x14ac:dyDescent="0.2"/>
    <row r="80" s="65" customFormat="1" ht="24" customHeight="1" x14ac:dyDescent="0.2"/>
    <row r="81" s="65" customFormat="1" ht="24" customHeight="1" x14ac:dyDescent="0.2"/>
    <row r="82" s="65" customFormat="1" ht="24" customHeight="1" x14ac:dyDescent="0.2"/>
    <row r="83" s="65" customFormat="1" ht="24" customHeight="1" x14ac:dyDescent="0.2"/>
    <row r="84" s="65" customFormat="1" ht="24" customHeight="1" x14ac:dyDescent="0.2"/>
    <row r="85" s="65" customFormat="1" ht="24" customHeight="1" x14ac:dyDescent="0.2"/>
    <row r="86" s="65" customFormat="1" ht="24" customHeight="1" x14ac:dyDescent="0.2"/>
    <row r="87" s="65" customFormat="1" ht="24" customHeight="1" x14ac:dyDescent="0.2"/>
    <row r="88" s="65" customFormat="1" ht="24" customHeight="1" x14ac:dyDescent="0.2"/>
    <row r="89" s="65" customFormat="1" ht="24" customHeight="1" x14ac:dyDescent="0.2"/>
    <row r="90" s="65" customFormat="1" ht="24" customHeight="1" x14ac:dyDescent="0.2"/>
    <row r="91" s="65" customFormat="1" ht="24" customHeight="1" x14ac:dyDescent="0.2"/>
    <row r="92" s="65" customFormat="1" ht="24" customHeight="1" x14ac:dyDescent="0.2"/>
    <row r="93" s="65" customFormat="1" ht="24" customHeight="1" x14ac:dyDescent="0.2"/>
    <row r="94" s="65" customFormat="1" ht="24" customHeight="1" x14ac:dyDescent="0.2"/>
    <row r="95" s="65" customFormat="1" ht="24" customHeight="1" x14ac:dyDescent="0.2"/>
    <row r="96" s="65" customFormat="1" ht="24" customHeight="1" x14ac:dyDescent="0.2"/>
    <row r="97" s="65" customFormat="1" ht="24" customHeight="1" x14ac:dyDescent="0.2"/>
    <row r="98" s="65" customFormat="1" ht="24" customHeight="1" x14ac:dyDescent="0.2"/>
    <row r="99" s="65" customFormat="1" ht="24" customHeight="1" x14ac:dyDescent="0.2"/>
    <row r="100" s="65" customFormat="1" ht="24" customHeight="1" x14ac:dyDescent="0.2"/>
    <row r="101" s="65" customFormat="1" ht="24" customHeight="1" x14ac:dyDescent="0.2"/>
    <row r="102" s="65" customFormat="1" ht="24" customHeight="1" x14ac:dyDescent="0.2"/>
    <row r="103" s="65" customFormat="1" ht="24" customHeight="1" x14ac:dyDescent="0.2"/>
    <row r="104" s="65" customFormat="1" ht="24" customHeight="1" x14ac:dyDescent="0.2"/>
    <row r="105" s="65" customFormat="1" ht="24" customHeight="1" x14ac:dyDescent="0.2"/>
    <row r="106" s="65" customFormat="1" ht="24" customHeight="1" x14ac:dyDescent="0.2"/>
    <row r="107" s="65" customFormat="1" ht="24" customHeight="1" x14ac:dyDescent="0.2"/>
    <row r="108" s="65" customFormat="1" ht="24" customHeight="1" x14ac:dyDescent="0.2"/>
    <row r="109" s="65" customFormat="1" ht="24" customHeight="1" x14ac:dyDescent="0.2"/>
    <row r="110" s="65" customFormat="1" ht="24" customHeight="1" x14ac:dyDescent="0.2"/>
    <row r="111" s="65" customFormat="1" ht="24" customHeight="1" x14ac:dyDescent="0.2"/>
    <row r="112" s="65" customFormat="1" ht="24" customHeight="1" x14ac:dyDescent="0.2"/>
    <row r="113" s="65" customFormat="1" ht="24" customHeight="1" x14ac:dyDescent="0.2"/>
    <row r="114" s="65" customFormat="1" ht="24" customHeight="1" x14ac:dyDescent="0.2"/>
    <row r="115" s="65" customFormat="1" ht="24" customHeight="1" x14ac:dyDescent="0.2"/>
    <row r="116" s="65" customFormat="1" ht="24" customHeight="1" x14ac:dyDescent="0.2"/>
    <row r="117" s="65" customFormat="1" ht="24" customHeight="1" x14ac:dyDescent="0.2"/>
    <row r="118" s="65" customFormat="1" ht="24" customHeight="1" x14ac:dyDescent="0.2"/>
    <row r="119" s="65" customFormat="1" ht="24" customHeight="1" x14ac:dyDescent="0.2"/>
    <row r="120" s="65" customFormat="1" ht="24" customHeight="1" x14ac:dyDescent="0.2"/>
    <row r="121" s="65" customFormat="1" ht="24" customHeight="1" x14ac:dyDescent="0.2"/>
    <row r="122" s="65" customFormat="1" ht="24" customHeight="1" x14ac:dyDescent="0.2"/>
    <row r="123" s="65" customFormat="1" ht="24" customHeight="1" x14ac:dyDescent="0.2"/>
    <row r="124" s="65" customFormat="1" ht="24" customHeight="1" x14ac:dyDescent="0.2"/>
    <row r="125" s="65" customFormat="1" ht="24" customHeight="1" x14ac:dyDescent="0.2"/>
    <row r="126" s="65" customFormat="1" ht="24" customHeight="1" x14ac:dyDescent="0.2"/>
    <row r="127" s="65" customFormat="1" ht="24" customHeight="1" x14ac:dyDescent="0.2"/>
    <row r="128" s="65" customFormat="1" ht="24" customHeight="1" x14ac:dyDescent="0.2"/>
    <row r="129" s="65" customFormat="1" ht="24" customHeight="1" x14ac:dyDescent="0.2"/>
    <row r="130" s="65" customFormat="1" ht="24" customHeight="1" x14ac:dyDescent="0.2"/>
    <row r="131" s="65" customFormat="1" ht="24" customHeight="1" x14ac:dyDescent="0.2"/>
    <row r="132" s="65" customFormat="1" ht="24" customHeight="1" x14ac:dyDescent="0.2"/>
    <row r="133" s="65" customFormat="1" ht="24" customHeight="1" x14ac:dyDescent="0.2"/>
    <row r="134" s="65" customFormat="1" ht="24" customHeight="1" x14ac:dyDescent="0.2"/>
    <row r="135" s="65" customFormat="1" ht="24" customHeight="1" x14ac:dyDescent="0.2"/>
    <row r="136" s="65" customFormat="1" ht="24" customHeight="1" x14ac:dyDescent="0.2"/>
    <row r="137" s="65" customFormat="1" ht="24" customHeight="1" x14ac:dyDescent="0.2"/>
    <row r="138" s="65" customFormat="1" ht="24" customHeight="1" x14ac:dyDescent="0.2"/>
    <row r="139" s="65" customFormat="1" ht="24" customHeight="1" x14ac:dyDescent="0.2"/>
    <row r="140" s="65" customFormat="1" ht="24" customHeight="1" x14ac:dyDescent="0.2"/>
    <row r="141" s="65" customFormat="1" ht="24" customHeight="1" x14ac:dyDescent="0.2"/>
    <row r="142" s="65" customFormat="1" ht="24" customHeight="1" x14ac:dyDescent="0.2"/>
    <row r="143" s="65" customFormat="1" ht="24" customHeight="1" x14ac:dyDescent="0.2"/>
    <row r="144" s="65" customFormat="1" ht="24" customHeight="1" x14ac:dyDescent="0.2"/>
    <row r="145" s="65" customFormat="1" ht="24" customHeight="1" x14ac:dyDescent="0.2"/>
    <row r="146" s="65" customFormat="1" ht="24" customHeight="1" x14ac:dyDescent="0.2"/>
    <row r="147" s="65" customFormat="1" ht="24" customHeight="1" x14ac:dyDescent="0.2"/>
    <row r="148" s="65" customFormat="1" ht="24" customHeight="1" x14ac:dyDescent="0.2"/>
    <row r="149" s="65" customFormat="1" ht="24" customHeight="1" x14ac:dyDescent="0.2"/>
    <row r="150" s="65" customFormat="1" ht="24" customHeight="1" x14ac:dyDescent="0.2"/>
    <row r="151" s="65" customFormat="1" ht="24" customHeight="1" x14ac:dyDescent="0.2"/>
    <row r="152" s="65" customFormat="1" ht="24" customHeight="1" x14ac:dyDescent="0.2"/>
    <row r="153" s="65" customFormat="1" ht="24" customHeight="1" x14ac:dyDescent="0.2"/>
    <row r="154" s="65" customFormat="1" ht="24" customHeight="1" x14ac:dyDescent="0.2"/>
    <row r="155" s="65" customFormat="1" ht="24" customHeight="1" x14ac:dyDescent="0.2"/>
    <row r="156" s="65" customFormat="1" ht="24" customHeight="1" x14ac:dyDescent="0.2"/>
    <row r="157" s="65" customFormat="1" ht="24" customHeight="1" x14ac:dyDescent="0.2"/>
    <row r="158" s="65" customFormat="1" ht="24" customHeight="1" x14ac:dyDescent="0.2"/>
    <row r="159" s="65" customFormat="1" ht="24" customHeight="1" x14ac:dyDescent="0.2"/>
    <row r="160" s="65" customFormat="1" ht="24" customHeight="1" x14ac:dyDescent="0.2"/>
    <row r="161" s="65" customFormat="1" ht="24" customHeight="1" x14ac:dyDescent="0.2"/>
    <row r="162" s="65" customFormat="1" ht="24" customHeight="1" x14ac:dyDescent="0.2"/>
    <row r="163" s="65" customFormat="1" ht="24" customHeight="1" x14ac:dyDescent="0.2"/>
    <row r="164" s="65" customFormat="1" ht="24" customHeight="1" x14ac:dyDescent="0.2"/>
    <row r="165" s="65" customFormat="1" ht="24" customHeight="1" x14ac:dyDescent="0.2"/>
    <row r="166" s="65" customFormat="1" ht="24" customHeight="1" x14ac:dyDescent="0.2"/>
    <row r="167" s="65" customFormat="1" ht="24" customHeight="1" x14ac:dyDescent="0.2"/>
    <row r="168" s="65" customFormat="1" ht="24" customHeight="1" x14ac:dyDescent="0.2"/>
    <row r="169" s="65" customFormat="1" ht="24" customHeight="1" x14ac:dyDescent="0.2"/>
    <row r="170" s="65" customFormat="1" ht="24" customHeight="1" x14ac:dyDescent="0.2"/>
    <row r="171" s="65" customFormat="1" ht="24" customHeight="1" x14ac:dyDescent="0.2"/>
    <row r="172" s="65" customFormat="1" ht="24" customHeight="1" x14ac:dyDescent="0.2"/>
    <row r="173" s="65" customFormat="1" ht="24" customHeight="1" x14ac:dyDescent="0.2"/>
    <row r="174" s="65" customFormat="1" ht="24" customHeight="1" x14ac:dyDescent="0.2"/>
    <row r="175" s="65" customFormat="1" ht="24" customHeight="1" x14ac:dyDescent="0.2"/>
    <row r="176" s="65" customFormat="1" ht="24" customHeight="1" x14ac:dyDescent="0.2"/>
    <row r="177" s="65" customFormat="1" ht="24" customHeight="1" x14ac:dyDescent="0.2"/>
    <row r="178" s="65" customFormat="1" ht="24" customHeight="1" x14ac:dyDescent="0.2"/>
    <row r="179" s="65" customFormat="1" ht="24" customHeight="1" x14ac:dyDescent="0.2"/>
    <row r="180" s="65" customFormat="1" ht="24" customHeight="1" x14ac:dyDescent="0.2"/>
    <row r="181" s="65" customFormat="1" ht="24" customHeight="1" x14ac:dyDescent="0.2"/>
    <row r="182" s="65" customFormat="1" ht="24" customHeight="1" x14ac:dyDescent="0.2"/>
    <row r="183" s="65" customFormat="1" ht="24" customHeight="1" x14ac:dyDescent="0.2"/>
    <row r="184" s="65" customFormat="1" ht="24" customHeight="1" x14ac:dyDescent="0.2"/>
    <row r="185" s="65" customFormat="1" ht="24" customHeight="1" x14ac:dyDescent="0.2"/>
    <row r="186" s="65" customFormat="1" ht="24" customHeight="1" x14ac:dyDescent="0.2"/>
    <row r="187" s="65" customFormat="1" ht="24" customHeight="1" x14ac:dyDescent="0.2"/>
    <row r="188" s="65" customFormat="1" ht="24" customHeight="1" x14ac:dyDescent="0.2"/>
    <row r="189" s="65" customFormat="1" ht="24" customHeight="1" x14ac:dyDescent="0.2"/>
    <row r="190" s="65" customFormat="1" ht="24" customHeight="1" x14ac:dyDescent="0.2"/>
    <row r="191" s="65" customFormat="1" ht="24" customHeight="1" x14ac:dyDescent="0.2"/>
    <row r="192" s="65" customFormat="1" ht="24" customHeight="1" x14ac:dyDescent="0.2"/>
    <row r="193" s="65" customFormat="1" ht="24" customHeight="1" x14ac:dyDescent="0.2"/>
    <row r="194" s="65" customFormat="1" ht="24" customHeight="1" x14ac:dyDescent="0.2"/>
    <row r="195" s="65" customFormat="1" ht="24" customHeight="1" x14ac:dyDescent="0.2"/>
    <row r="196" s="65" customFormat="1" ht="24" customHeight="1" x14ac:dyDescent="0.2"/>
    <row r="197" s="65" customFormat="1" ht="24" customHeight="1" x14ac:dyDescent="0.2"/>
    <row r="198" s="65" customFormat="1" ht="24" customHeight="1" x14ac:dyDescent="0.2"/>
    <row r="199" s="65" customFormat="1" ht="24" customHeight="1" x14ac:dyDescent="0.2"/>
    <row r="200" s="65" customFormat="1" ht="24" customHeight="1" x14ac:dyDescent="0.2"/>
    <row r="201" s="65" customFormat="1" ht="24" customHeight="1" x14ac:dyDescent="0.2"/>
    <row r="202" s="65" customFormat="1" ht="24" customHeight="1" x14ac:dyDescent="0.2"/>
    <row r="203" s="65" customFormat="1" ht="24" customHeight="1" x14ac:dyDescent="0.2"/>
    <row r="204" s="65" customFormat="1" ht="24" customHeight="1" x14ac:dyDescent="0.2"/>
    <row r="205" s="65" customFormat="1" ht="24" customHeight="1" x14ac:dyDescent="0.2"/>
    <row r="206" s="65" customFormat="1" ht="24" customHeight="1" x14ac:dyDescent="0.2"/>
    <row r="207" s="65" customFormat="1" ht="24" customHeight="1" x14ac:dyDescent="0.2"/>
    <row r="208" s="65" customFormat="1" ht="24" customHeight="1" x14ac:dyDescent="0.2"/>
    <row r="209" s="65" customFormat="1" ht="24" customHeight="1" x14ac:dyDescent="0.2"/>
    <row r="210" s="65" customFormat="1" ht="24" customHeight="1" x14ac:dyDescent="0.2"/>
    <row r="211" s="65" customFormat="1" ht="24" customHeight="1" x14ac:dyDescent="0.2"/>
    <row r="212" s="65" customFormat="1" ht="24" customHeight="1" x14ac:dyDescent="0.2"/>
    <row r="213" s="65" customFormat="1" ht="24" customHeight="1" x14ac:dyDescent="0.2"/>
    <row r="214" s="65" customFormat="1" ht="24" customHeight="1" x14ac:dyDescent="0.2"/>
    <row r="215" s="65" customFormat="1" ht="24" customHeight="1" x14ac:dyDescent="0.2"/>
    <row r="216" s="65" customFormat="1" ht="24" customHeight="1" x14ac:dyDescent="0.2"/>
    <row r="217" s="65" customFormat="1" ht="24" customHeight="1" x14ac:dyDescent="0.2"/>
    <row r="218" s="65" customFormat="1" ht="24" customHeight="1" x14ac:dyDescent="0.2"/>
    <row r="219" s="65" customFormat="1" ht="24" customHeight="1" x14ac:dyDescent="0.2"/>
    <row r="220" s="65" customFormat="1" ht="24" customHeight="1" x14ac:dyDescent="0.2"/>
    <row r="221" s="65" customFormat="1" ht="24" customHeight="1" x14ac:dyDescent="0.2"/>
    <row r="222" s="65" customFormat="1" ht="24" customHeight="1" x14ac:dyDescent="0.2"/>
    <row r="223" s="65" customFormat="1" ht="24" customHeight="1" x14ac:dyDescent="0.2"/>
    <row r="224" s="65" customFormat="1" ht="24" customHeight="1" x14ac:dyDescent="0.2"/>
    <row r="225" s="65" customFormat="1" ht="24" customHeight="1" x14ac:dyDescent="0.2"/>
    <row r="226" s="65" customFormat="1" ht="24" customHeight="1" x14ac:dyDescent="0.2"/>
    <row r="227" s="65" customFormat="1" ht="24" customHeight="1" x14ac:dyDescent="0.2"/>
    <row r="228" s="65" customFormat="1" ht="24" customHeight="1" x14ac:dyDescent="0.2"/>
    <row r="229" s="65" customFormat="1" ht="24" customHeight="1" x14ac:dyDescent="0.2"/>
    <row r="230" s="65" customFormat="1" ht="24" customHeight="1" x14ac:dyDescent="0.2"/>
    <row r="231" s="65" customFormat="1" ht="24" customHeight="1" x14ac:dyDescent="0.2"/>
    <row r="232" s="65" customFormat="1" ht="24" customHeight="1" x14ac:dyDescent="0.2"/>
    <row r="233" s="65" customFormat="1" ht="24" customHeight="1" x14ac:dyDescent="0.2"/>
    <row r="234" s="65" customFormat="1" ht="24" customHeight="1" x14ac:dyDescent="0.2"/>
    <row r="235" s="65" customFormat="1" ht="24" customHeight="1" x14ac:dyDescent="0.2"/>
    <row r="236" s="65" customFormat="1" ht="24" customHeight="1" x14ac:dyDescent="0.2"/>
    <row r="237" s="65" customFormat="1" ht="24" customHeight="1" x14ac:dyDescent="0.2"/>
    <row r="238" s="65" customFormat="1" ht="24" customHeight="1" x14ac:dyDescent="0.2"/>
    <row r="239" s="65" customFormat="1" ht="24" customHeight="1" x14ac:dyDescent="0.2"/>
    <row r="240" s="65" customFormat="1" ht="24" customHeight="1" x14ac:dyDescent="0.2"/>
    <row r="241" s="65" customFormat="1" ht="24" customHeight="1" x14ac:dyDescent="0.2"/>
    <row r="242" s="65" customFormat="1" ht="24" customHeight="1" x14ac:dyDescent="0.2"/>
    <row r="243" s="65" customFormat="1" ht="24" customHeight="1" x14ac:dyDescent="0.2"/>
    <row r="244" s="65" customFormat="1" ht="24" customHeight="1" x14ac:dyDescent="0.2"/>
    <row r="245" s="65" customFormat="1" ht="24" customHeight="1" x14ac:dyDescent="0.2"/>
    <row r="246" s="65" customFormat="1" ht="24" customHeight="1" x14ac:dyDescent="0.2"/>
    <row r="247" s="65" customFormat="1" ht="24" customHeight="1" x14ac:dyDescent="0.2"/>
    <row r="248" s="65" customFormat="1" ht="24" customHeight="1" x14ac:dyDescent="0.2"/>
    <row r="249" s="65" customFormat="1" ht="24" customHeight="1" x14ac:dyDescent="0.2"/>
    <row r="250" s="65" customFormat="1" ht="24" customHeight="1" x14ac:dyDescent="0.2"/>
    <row r="251" s="65" customFormat="1" ht="24" customHeight="1" x14ac:dyDescent="0.2"/>
    <row r="252" s="65" customFormat="1" ht="24" customHeight="1" x14ac:dyDescent="0.2"/>
    <row r="253" s="65" customFormat="1" ht="24" customHeight="1" x14ac:dyDescent="0.2"/>
    <row r="254" s="65" customFormat="1" ht="24" customHeight="1" x14ac:dyDescent="0.2"/>
    <row r="255" s="65" customFormat="1" ht="24" customHeight="1" x14ac:dyDescent="0.2"/>
    <row r="256" s="65" customFormat="1" ht="24" customHeight="1" x14ac:dyDescent="0.2"/>
    <row r="257" s="65" customFormat="1" ht="24" customHeight="1" x14ac:dyDescent="0.2"/>
    <row r="258" s="65" customFormat="1" ht="24" customHeight="1" x14ac:dyDescent="0.2"/>
    <row r="259" s="65" customFormat="1" ht="24" customHeight="1" x14ac:dyDescent="0.2"/>
    <row r="260" s="65" customFormat="1" ht="24" customHeight="1" x14ac:dyDescent="0.2"/>
    <row r="261" s="65" customFormat="1" ht="24" customHeight="1" x14ac:dyDescent="0.2"/>
    <row r="262" s="65" customFormat="1" ht="24" customHeight="1" x14ac:dyDescent="0.2"/>
    <row r="263" s="65" customFormat="1" ht="24" customHeight="1" x14ac:dyDescent="0.2"/>
    <row r="264" s="65" customFormat="1" ht="24" customHeight="1" x14ac:dyDescent="0.2"/>
    <row r="265" s="65" customFormat="1" ht="24" customHeight="1" x14ac:dyDescent="0.2"/>
    <row r="266" s="65" customFormat="1" ht="24" customHeight="1" x14ac:dyDescent="0.2"/>
    <row r="267" s="65" customFormat="1" ht="24" customHeight="1" x14ac:dyDescent="0.2"/>
    <row r="268" s="65" customFormat="1" ht="24" customHeight="1" x14ac:dyDescent="0.2"/>
    <row r="269" s="65" customFormat="1" ht="24" customHeight="1" x14ac:dyDescent="0.2"/>
    <row r="270" s="65" customFormat="1" ht="24" customHeight="1" x14ac:dyDescent="0.2"/>
    <row r="271" s="65" customFormat="1" ht="24" customHeight="1" x14ac:dyDescent="0.2"/>
    <row r="272" s="65" customFormat="1" ht="24" customHeight="1" x14ac:dyDescent="0.2"/>
    <row r="273" s="65" customFormat="1" ht="24" customHeight="1" x14ac:dyDescent="0.2"/>
    <row r="274" s="65" customFormat="1" ht="24" customHeight="1" x14ac:dyDescent="0.2"/>
    <row r="275" s="65" customFormat="1" ht="24" customHeight="1" x14ac:dyDescent="0.2"/>
    <row r="276" s="65" customFormat="1" ht="24" customHeight="1" x14ac:dyDescent="0.2"/>
    <row r="277" s="65" customFormat="1" ht="24" customHeight="1" x14ac:dyDescent="0.2"/>
    <row r="278" s="65" customFormat="1" ht="24" customHeight="1" x14ac:dyDescent="0.2"/>
    <row r="279" s="65" customFormat="1" ht="24" customHeight="1" x14ac:dyDescent="0.2"/>
    <row r="280" s="65" customFormat="1" ht="24" customHeight="1" x14ac:dyDescent="0.2"/>
    <row r="281" s="65" customFormat="1" ht="24" customHeight="1" x14ac:dyDescent="0.2"/>
    <row r="282" s="65" customFormat="1" ht="24" customHeight="1" x14ac:dyDescent="0.2"/>
    <row r="283" s="65" customFormat="1" ht="24" customHeight="1" x14ac:dyDescent="0.2"/>
    <row r="284" s="65" customFormat="1" ht="24" customHeight="1" x14ac:dyDescent="0.2"/>
    <row r="285" s="65" customFormat="1" ht="24" customHeight="1" x14ac:dyDescent="0.2"/>
    <row r="286" s="65" customFormat="1" ht="24" customHeight="1" x14ac:dyDescent="0.2"/>
    <row r="287" s="65" customFormat="1" ht="24" customHeight="1" x14ac:dyDescent="0.2"/>
    <row r="288" s="65" customFormat="1" ht="24" customHeight="1" x14ac:dyDescent="0.2"/>
    <row r="289" s="65" customFormat="1" ht="24" customHeight="1" x14ac:dyDescent="0.2"/>
    <row r="290" s="65" customFormat="1" ht="24" customHeight="1" x14ac:dyDescent="0.2"/>
    <row r="291" s="65" customFormat="1" ht="24" customHeight="1" x14ac:dyDescent="0.2"/>
    <row r="292" s="65" customFormat="1" ht="24" customHeight="1" x14ac:dyDescent="0.2"/>
    <row r="293" s="65" customFormat="1" ht="24" customHeight="1" x14ac:dyDescent="0.2"/>
    <row r="294" s="65" customFormat="1" ht="24" customHeight="1" x14ac:dyDescent="0.2"/>
    <row r="295" s="65" customFormat="1" ht="24" customHeight="1" x14ac:dyDescent="0.2"/>
    <row r="296" s="65" customFormat="1" ht="24" customHeight="1" x14ac:dyDescent="0.2"/>
    <row r="297" s="65" customFormat="1" ht="24" customHeight="1" x14ac:dyDescent="0.2"/>
    <row r="298" s="65" customFormat="1" ht="24" customHeight="1" x14ac:dyDescent="0.2"/>
    <row r="299" s="65" customFormat="1" ht="24" customHeight="1" x14ac:dyDescent="0.2"/>
    <row r="300" s="65" customFormat="1" ht="24" customHeight="1" x14ac:dyDescent="0.2"/>
    <row r="301" s="65" customFormat="1" ht="24" customHeight="1" x14ac:dyDescent="0.2"/>
    <row r="302" s="65" customFormat="1" ht="24" customHeight="1" x14ac:dyDescent="0.2"/>
    <row r="303" s="65" customFormat="1" ht="24" customHeight="1" x14ac:dyDescent="0.2"/>
    <row r="304" s="65" customFormat="1" ht="24" customHeight="1" x14ac:dyDescent="0.2"/>
    <row r="305" s="65" customFormat="1" ht="24" customHeight="1" x14ac:dyDescent="0.2"/>
    <row r="306" s="65" customFormat="1" ht="24" customHeight="1" x14ac:dyDescent="0.2"/>
    <row r="307" s="65" customFormat="1" ht="24" customHeight="1" x14ac:dyDescent="0.2"/>
    <row r="308" s="65" customFormat="1" ht="24" customHeight="1" x14ac:dyDescent="0.2"/>
    <row r="309" s="65" customFormat="1" ht="24" customHeight="1" x14ac:dyDescent="0.2"/>
    <row r="310" s="65" customFormat="1" ht="24" customHeight="1" x14ac:dyDescent="0.2"/>
    <row r="311" s="65" customFormat="1" ht="24" customHeight="1" x14ac:dyDescent="0.2"/>
    <row r="312" s="65" customFormat="1" ht="24" customHeight="1" x14ac:dyDescent="0.2"/>
    <row r="313" s="65" customFormat="1" ht="24" customHeight="1" x14ac:dyDescent="0.2"/>
    <row r="314" s="65" customFormat="1" ht="24" customHeight="1" x14ac:dyDescent="0.2"/>
    <row r="315" s="65" customFormat="1" ht="24" customHeight="1" x14ac:dyDescent="0.2"/>
    <row r="316" s="65" customFormat="1" ht="24" customHeight="1" x14ac:dyDescent="0.2"/>
    <row r="317" s="65" customFormat="1" ht="24" customHeight="1" x14ac:dyDescent="0.2"/>
    <row r="318" s="65" customFormat="1" ht="24" customHeight="1" x14ac:dyDescent="0.2"/>
    <row r="319" s="65" customFormat="1" ht="24" customHeight="1" x14ac:dyDescent="0.2"/>
    <row r="320" s="65" customFormat="1" ht="24" customHeight="1" x14ac:dyDescent="0.2"/>
    <row r="321" s="65" customFormat="1" ht="24" customHeight="1" x14ac:dyDescent="0.2"/>
    <row r="322" s="65" customFormat="1" ht="24" customHeight="1" x14ac:dyDescent="0.2"/>
    <row r="323" s="65" customFormat="1" ht="24" customHeight="1" x14ac:dyDescent="0.2"/>
    <row r="324" s="65" customFormat="1" ht="24" customHeight="1" x14ac:dyDescent="0.2"/>
    <row r="325" s="65" customFormat="1" ht="24" customHeight="1" x14ac:dyDescent="0.2"/>
    <row r="326" s="65" customFormat="1" ht="24" customHeight="1" x14ac:dyDescent="0.2"/>
    <row r="327" s="65" customFormat="1" ht="24" customHeight="1" x14ac:dyDescent="0.2"/>
    <row r="328" s="65" customFormat="1" ht="24" customHeight="1" x14ac:dyDescent="0.2"/>
    <row r="329" s="65" customFormat="1" ht="24" customHeight="1" x14ac:dyDescent="0.2"/>
    <row r="330" s="65" customFormat="1" ht="24" customHeight="1" x14ac:dyDescent="0.2"/>
    <row r="331" s="65" customFormat="1" ht="24" customHeight="1" x14ac:dyDescent="0.2"/>
    <row r="332" s="65" customFormat="1" ht="24" customHeight="1" x14ac:dyDescent="0.2"/>
    <row r="333" s="65" customFormat="1" ht="24" customHeight="1" x14ac:dyDescent="0.2"/>
    <row r="334" s="65" customFormat="1" ht="24" customHeight="1" x14ac:dyDescent="0.2"/>
    <row r="335" s="65" customFormat="1" ht="24" customHeight="1" x14ac:dyDescent="0.2"/>
    <row r="336" s="65" customFormat="1" ht="24" customHeight="1" x14ac:dyDescent="0.2"/>
    <row r="337" s="65" customFormat="1" ht="24" customHeight="1" x14ac:dyDescent="0.2"/>
    <row r="338" s="65" customFormat="1" ht="24" customHeight="1" x14ac:dyDescent="0.2"/>
    <row r="339" s="65" customFormat="1" ht="24" customHeight="1" x14ac:dyDescent="0.2"/>
    <row r="340" s="65" customFormat="1" ht="24" customHeight="1" x14ac:dyDescent="0.2"/>
    <row r="341" s="65" customFormat="1" ht="24" customHeight="1" x14ac:dyDescent="0.2"/>
    <row r="342" s="65" customFormat="1" ht="24" customHeight="1" x14ac:dyDescent="0.2"/>
    <row r="343" s="65" customFormat="1" ht="24" customHeight="1" x14ac:dyDescent="0.2"/>
    <row r="344" s="65" customFormat="1" ht="24" customHeight="1" x14ac:dyDescent="0.2"/>
    <row r="345" s="65" customFormat="1" ht="24" customHeight="1" x14ac:dyDescent="0.2"/>
    <row r="346" s="65" customFormat="1" ht="24" customHeight="1" x14ac:dyDescent="0.2"/>
    <row r="347" s="65" customFormat="1" ht="24" customHeight="1" x14ac:dyDescent="0.2"/>
    <row r="348" s="65" customFormat="1" ht="24" customHeight="1" x14ac:dyDescent="0.2"/>
    <row r="349" s="65" customFormat="1" ht="24" customHeight="1" x14ac:dyDescent="0.2"/>
    <row r="350" s="65" customFormat="1" ht="24" customHeight="1" x14ac:dyDescent="0.2"/>
    <row r="351" s="65" customFormat="1" ht="24" customHeight="1" x14ac:dyDescent="0.2"/>
    <row r="352" s="65" customFormat="1" ht="24" customHeight="1" x14ac:dyDescent="0.2"/>
    <row r="353" s="65" customFormat="1" ht="24" customHeight="1" x14ac:dyDescent="0.2"/>
    <row r="354" s="65" customFormat="1" ht="24" customHeight="1" x14ac:dyDescent="0.2"/>
    <row r="355" s="65" customFormat="1" ht="24" customHeight="1" x14ac:dyDescent="0.2"/>
    <row r="356" s="65" customFormat="1" ht="24" customHeight="1" x14ac:dyDescent="0.2"/>
  </sheetData>
  <mergeCells count="94">
    <mergeCell ref="A2:AH2"/>
    <mergeCell ref="H23:J23"/>
    <mergeCell ref="Y6:AH6"/>
    <mergeCell ref="L6:X6"/>
    <mergeCell ref="D13:Q13"/>
    <mergeCell ref="I15:U15"/>
    <mergeCell ref="V17:AH17"/>
    <mergeCell ref="V16:AH16"/>
    <mergeCell ref="I16:U16"/>
    <mergeCell ref="I17:U17"/>
    <mergeCell ref="D17:H17"/>
    <mergeCell ref="D12:Q12"/>
    <mergeCell ref="D15:H15"/>
    <mergeCell ref="Y7:AH7"/>
    <mergeCell ref="Y8:AH8"/>
    <mergeCell ref="R7:X7"/>
    <mergeCell ref="A19:G19"/>
    <mergeCell ref="R19:X19"/>
    <mergeCell ref="A21:G21"/>
    <mergeCell ref="A22:G22"/>
    <mergeCell ref="D6:K6"/>
    <mergeCell ref="P8:Q8"/>
    <mergeCell ref="A10:C10"/>
    <mergeCell ref="L7:M7"/>
    <mergeCell ref="A11:C11"/>
    <mergeCell ref="A15:C17"/>
    <mergeCell ref="L8:M8"/>
    <mergeCell ref="D16:H16"/>
    <mergeCell ref="A12:C13"/>
    <mergeCell ref="A6:C8"/>
    <mergeCell ref="R8:X8"/>
    <mergeCell ref="D7:K7"/>
    <mergeCell ref="D11:AH11"/>
    <mergeCell ref="D10:AH10"/>
    <mergeCell ref="V15:AH15"/>
    <mergeCell ref="U12:AH13"/>
    <mergeCell ref="P7:Q7"/>
    <mergeCell ref="D8:K8"/>
    <mergeCell ref="R12:T13"/>
    <mergeCell ref="S25:X25"/>
    <mergeCell ref="S26:X26"/>
    <mergeCell ref="R21:X21"/>
    <mergeCell ref="R23:X23"/>
    <mergeCell ref="A23:G23"/>
    <mergeCell ref="A24:G24"/>
    <mergeCell ref="B25:G25"/>
    <mergeCell ref="B26:G26"/>
    <mergeCell ref="R24:X24"/>
    <mergeCell ref="R22:X22"/>
    <mergeCell ref="A31:E31"/>
    <mergeCell ref="F31:AH31"/>
    <mergeCell ref="A30:E30"/>
    <mergeCell ref="F30:Q30"/>
    <mergeCell ref="R30:V30"/>
    <mergeCell ref="S38:T38"/>
    <mergeCell ref="A32:E33"/>
    <mergeCell ref="F32:AH32"/>
    <mergeCell ref="F33:AH33"/>
    <mergeCell ref="A34:E35"/>
    <mergeCell ref="R34:V35"/>
    <mergeCell ref="W34:AH35"/>
    <mergeCell ref="A41:G41"/>
    <mergeCell ref="R41:X41"/>
    <mergeCell ref="Y41:AH41"/>
    <mergeCell ref="U38:Y38"/>
    <mergeCell ref="Z38:AH38"/>
    <mergeCell ref="F39:O39"/>
    <mergeCell ref="P39:Q39"/>
    <mergeCell ref="S39:T39"/>
    <mergeCell ref="U39:Y39"/>
    <mergeCell ref="Z39:AH39"/>
    <mergeCell ref="A37:E39"/>
    <mergeCell ref="F37:O37"/>
    <mergeCell ref="P37:Y37"/>
    <mergeCell ref="Z37:AH37"/>
    <mergeCell ref="F38:O38"/>
    <mergeCell ref="P38:Q38"/>
    <mergeCell ref="B47:G48"/>
    <mergeCell ref="S47:X48"/>
    <mergeCell ref="Y47:AH48"/>
    <mergeCell ref="B42:G43"/>
    <mergeCell ref="R42:X42"/>
    <mergeCell ref="Y42:AH42"/>
    <mergeCell ref="R43:X44"/>
    <mergeCell ref="Y43:AH44"/>
    <mergeCell ref="A44:G46"/>
    <mergeCell ref="R45:X46"/>
    <mergeCell ref="S49:X49"/>
    <mergeCell ref="Y49:AH49"/>
    <mergeCell ref="H41:P41"/>
    <mergeCell ref="H42:P43"/>
    <mergeCell ref="H44:P46"/>
    <mergeCell ref="H47:P48"/>
    <mergeCell ref="Y45:AH46"/>
  </mergeCells>
  <phoneticPr fontId="2"/>
  <pageMargins left="1.05" right="0.33" top="1" bottom="0.9" header="0.51200000000000001" footer="0.19"/>
  <pageSetup paperSize="9" scale="96" fitToHeight="2" orientation="portrait" horizontalDpi="300" verticalDpi="300" r:id="rId1"/>
  <headerFooter alignWithMargins="0"/>
  <rowBreaks count="1" manualBreakCount="1">
    <brk id="27" max="3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Z33"/>
  <sheetViews>
    <sheetView view="pageBreakPreview" topLeftCell="B1" zoomScaleNormal="100" workbookViewId="0">
      <selection activeCell="B1" sqref="B1"/>
    </sheetView>
  </sheetViews>
  <sheetFormatPr defaultColWidth="8" defaultRowHeight="12" x14ac:dyDescent="0.2"/>
  <cols>
    <col min="1" max="1" width="8" style="305" customWidth="1"/>
    <col min="2" max="2" width="2.7265625" style="305" customWidth="1"/>
    <col min="3" max="3" width="13.26953125" style="305" customWidth="1"/>
    <col min="4" max="4" width="8.26953125" style="305" customWidth="1"/>
    <col min="5" max="5" width="8.08984375" style="305" customWidth="1"/>
    <col min="6" max="7" width="3.26953125" style="305" customWidth="1"/>
    <col min="8" max="8" width="14" style="305" customWidth="1"/>
    <col min="9" max="10" width="2.36328125" style="305" customWidth="1"/>
    <col min="11" max="11" width="3.26953125" style="305" customWidth="1"/>
    <col min="12" max="12" width="1.453125" style="305" customWidth="1"/>
    <col min="13" max="13" width="12.6328125" style="305" customWidth="1"/>
    <col min="14" max="14" width="13.08984375" style="305" customWidth="1"/>
    <col min="15" max="16" width="2.36328125" style="305" customWidth="1"/>
    <col min="17" max="17" width="3.26953125" style="305" customWidth="1"/>
    <col min="18" max="18" width="1.453125" style="305" customWidth="1"/>
    <col min="19" max="20" width="13.36328125" style="305" customWidth="1"/>
    <col min="21" max="22" width="2.36328125" style="305" customWidth="1"/>
    <col min="23" max="23" width="3.26953125" style="305" customWidth="1"/>
    <col min="24" max="24" width="1.453125" style="305" customWidth="1"/>
    <col min="25" max="25" width="13.453125" style="305" customWidth="1"/>
    <col min="26" max="26" width="12.90625" style="305" customWidth="1"/>
    <col min="27" max="16384" width="8" style="305"/>
  </cols>
  <sheetData>
    <row r="1" spans="1:26" ht="14.25" customHeight="1" x14ac:dyDescent="0.2">
      <c r="A1" s="522"/>
      <c r="B1" s="305" t="s">
        <v>428</v>
      </c>
    </row>
    <row r="2" spans="1:26" ht="29.25" customHeight="1" x14ac:dyDescent="0.2">
      <c r="A2" s="522"/>
      <c r="B2" s="523" t="s">
        <v>402</v>
      </c>
      <c r="C2" s="523"/>
      <c r="D2" s="523"/>
      <c r="E2" s="523"/>
      <c r="F2" s="523"/>
      <c r="G2" s="523"/>
      <c r="H2" s="523"/>
      <c r="I2" s="523"/>
      <c r="J2" s="523"/>
      <c r="K2" s="523"/>
      <c r="L2" s="523"/>
      <c r="M2" s="523"/>
      <c r="N2" s="523"/>
      <c r="O2" s="523"/>
      <c r="P2" s="523"/>
      <c r="Q2" s="523"/>
      <c r="R2" s="523"/>
      <c r="S2" s="523"/>
      <c r="T2" s="523"/>
      <c r="U2" s="523"/>
      <c r="V2" s="523"/>
      <c r="W2" s="523"/>
      <c r="X2" s="523"/>
      <c r="Y2" s="523"/>
      <c r="Z2" s="523"/>
    </row>
    <row r="3" spans="1:26" ht="21" customHeight="1" x14ac:dyDescent="0.2">
      <c r="A3" s="522"/>
      <c r="B3" s="512" t="s">
        <v>403</v>
      </c>
      <c r="C3" s="513"/>
      <c r="D3" s="514"/>
      <c r="E3" s="515"/>
      <c r="F3" s="515"/>
      <c r="G3" s="515"/>
      <c r="H3" s="516"/>
      <c r="J3" s="517" t="s">
        <v>404</v>
      </c>
      <c r="K3" s="517"/>
      <c r="L3" s="517"/>
      <c r="M3" s="517" t="s">
        <v>405</v>
      </c>
      <c r="N3" s="517"/>
    </row>
    <row r="4" spans="1:26" ht="21" customHeight="1" x14ac:dyDescent="0.2">
      <c r="A4" s="522"/>
      <c r="B4" s="512" t="s">
        <v>406</v>
      </c>
      <c r="C4" s="513"/>
      <c r="D4" s="514"/>
      <c r="E4" s="515"/>
      <c r="F4" s="515"/>
      <c r="G4" s="515"/>
      <c r="H4" s="516"/>
      <c r="J4" s="517"/>
      <c r="K4" s="517"/>
      <c r="L4" s="517"/>
      <c r="M4" s="517" t="s">
        <v>407</v>
      </c>
      <c r="N4" s="517"/>
    </row>
    <row r="5" spans="1:26" ht="21" customHeight="1" x14ac:dyDescent="0.2">
      <c r="A5" s="522"/>
      <c r="B5" s="306"/>
      <c r="C5" s="306"/>
    </row>
    <row r="6" spans="1:26" ht="21" customHeight="1" x14ac:dyDescent="0.2">
      <c r="A6" s="522"/>
      <c r="B6" s="518" t="s">
        <v>408</v>
      </c>
      <c r="C6" s="518"/>
      <c r="D6" s="519"/>
      <c r="E6" s="519"/>
      <c r="K6" s="520"/>
      <c r="L6" s="518" t="s">
        <v>409</v>
      </c>
      <c r="M6" s="518"/>
      <c r="N6" s="308"/>
      <c r="Q6" s="520"/>
      <c r="R6" s="518" t="s">
        <v>409</v>
      </c>
      <c r="S6" s="518"/>
      <c r="T6" s="308"/>
      <c r="W6" s="520"/>
      <c r="X6" s="518" t="s">
        <v>409</v>
      </c>
      <c r="Y6" s="518"/>
      <c r="Z6" s="308"/>
    </row>
    <row r="7" spans="1:26" ht="21" customHeight="1" x14ac:dyDescent="0.2">
      <c r="A7" s="522"/>
      <c r="B7" s="518" t="s">
        <v>410</v>
      </c>
      <c r="C7" s="518"/>
      <c r="D7" s="519"/>
      <c r="E7" s="519"/>
      <c r="K7" s="520"/>
      <c r="L7" s="518" t="s">
        <v>411</v>
      </c>
      <c r="M7" s="518"/>
      <c r="N7" s="308"/>
      <c r="Q7" s="520"/>
      <c r="R7" s="518" t="s">
        <v>411</v>
      </c>
      <c r="S7" s="518"/>
      <c r="T7" s="308"/>
      <c r="W7" s="520"/>
      <c r="X7" s="518" t="s">
        <v>411</v>
      </c>
      <c r="Y7" s="518"/>
      <c r="Z7" s="308"/>
    </row>
    <row r="8" spans="1:26" ht="21" customHeight="1" x14ac:dyDescent="0.2">
      <c r="A8" s="522"/>
      <c r="B8" s="518" t="s">
        <v>412</v>
      </c>
      <c r="C8" s="518"/>
      <c r="D8" s="519"/>
      <c r="E8" s="519"/>
      <c r="J8" s="309"/>
      <c r="K8" s="521"/>
      <c r="L8" s="518" t="s">
        <v>413</v>
      </c>
      <c r="M8" s="518"/>
      <c r="N8" s="308"/>
      <c r="O8" s="309"/>
      <c r="P8" s="310"/>
      <c r="Q8" s="521"/>
      <c r="R8" s="518" t="s">
        <v>413</v>
      </c>
      <c r="S8" s="518"/>
      <c r="T8" s="308"/>
      <c r="U8" s="309"/>
      <c r="V8" s="311"/>
      <c r="W8" s="521"/>
      <c r="X8" s="518" t="s">
        <v>413</v>
      </c>
      <c r="Y8" s="518"/>
      <c r="Z8" s="308"/>
    </row>
    <row r="9" spans="1:26" ht="21" customHeight="1" x14ac:dyDescent="0.2">
      <c r="A9" s="522"/>
      <c r="B9" s="524" t="s">
        <v>414</v>
      </c>
      <c r="C9" s="518"/>
      <c r="D9" s="519"/>
      <c r="E9" s="519"/>
      <c r="J9" s="312"/>
      <c r="K9" s="313" t="s">
        <v>415</v>
      </c>
      <c r="L9" s="524" t="s">
        <v>416</v>
      </c>
      <c r="M9" s="518"/>
      <c r="N9" s="308"/>
      <c r="P9" s="312"/>
      <c r="Q9" s="313" t="s">
        <v>415</v>
      </c>
      <c r="R9" s="524" t="s">
        <v>416</v>
      </c>
      <c r="S9" s="518"/>
      <c r="T9" s="308"/>
      <c r="W9" s="313" t="s">
        <v>415</v>
      </c>
      <c r="X9" s="524" t="s">
        <v>416</v>
      </c>
      <c r="Y9" s="518"/>
      <c r="Z9" s="308"/>
    </row>
    <row r="10" spans="1:26" ht="21" customHeight="1" x14ac:dyDescent="0.2">
      <c r="A10" s="522"/>
      <c r="B10" s="314"/>
      <c r="C10" s="307" t="s">
        <v>417</v>
      </c>
      <c r="D10" s="519"/>
      <c r="E10" s="519"/>
      <c r="J10" s="312"/>
      <c r="K10" s="315" t="s">
        <v>418</v>
      </c>
      <c r="L10" s="314"/>
      <c r="M10" s="307" t="s">
        <v>417</v>
      </c>
      <c r="N10" s="308"/>
      <c r="P10" s="312"/>
      <c r="Q10" s="315" t="s">
        <v>418</v>
      </c>
      <c r="R10" s="314"/>
      <c r="S10" s="307" t="s">
        <v>417</v>
      </c>
      <c r="T10" s="308"/>
      <c r="W10" s="315" t="s">
        <v>418</v>
      </c>
      <c r="X10" s="314"/>
      <c r="Y10" s="307" t="s">
        <v>417</v>
      </c>
      <c r="Z10" s="308"/>
    </row>
    <row r="11" spans="1:26" ht="21" customHeight="1" x14ac:dyDescent="0.2">
      <c r="A11" s="522"/>
      <c r="B11" s="524" t="s">
        <v>414</v>
      </c>
      <c r="C11" s="518"/>
      <c r="D11" s="519"/>
      <c r="E11" s="519"/>
      <c r="J11" s="312"/>
      <c r="K11" s="517" t="s">
        <v>419</v>
      </c>
      <c r="L11" s="517"/>
      <c r="M11" s="316" t="s">
        <v>585</v>
      </c>
      <c r="N11" s="317" t="s">
        <v>420</v>
      </c>
      <c r="P11" s="312"/>
      <c r="Q11" s="517" t="s">
        <v>419</v>
      </c>
      <c r="R11" s="517"/>
      <c r="S11" s="316" t="s">
        <v>585</v>
      </c>
      <c r="T11" s="317" t="s">
        <v>420</v>
      </c>
      <c r="W11" s="517" t="s">
        <v>419</v>
      </c>
      <c r="X11" s="517"/>
      <c r="Y11" s="316" t="s">
        <v>585</v>
      </c>
      <c r="Z11" s="317" t="s">
        <v>420</v>
      </c>
    </row>
    <row r="12" spans="1:26" ht="21" customHeight="1" x14ac:dyDescent="0.2">
      <c r="A12" s="522"/>
      <c r="B12" s="314"/>
      <c r="C12" s="307" t="s">
        <v>417</v>
      </c>
      <c r="D12" s="519"/>
      <c r="E12" s="519"/>
      <c r="H12" s="318" t="s">
        <v>421</v>
      </c>
      <c r="J12" s="312"/>
      <c r="P12" s="312"/>
    </row>
    <row r="13" spans="1:26" ht="21" customHeight="1" x14ac:dyDescent="0.2">
      <c r="A13" s="522"/>
      <c r="G13" s="309"/>
      <c r="H13" s="308"/>
      <c r="J13" s="312"/>
      <c r="K13" s="520"/>
      <c r="L13" s="518" t="s">
        <v>409</v>
      </c>
      <c r="M13" s="518"/>
      <c r="N13" s="308"/>
      <c r="P13" s="312"/>
      <c r="Q13" s="520"/>
      <c r="R13" s="518" t="s">
        <v>409</v>
      </c>
      <c r="S13" s="518"/>
      <c r="T13" s="308"/>
      <c r="W13" s="520"/>
      <c r="X13" s="518" t="s">
        <v>409</v>
      </c>
      <c r="Y13" s="518"/>
      <c r="Z13" s="308"/>
    </row>
    <row r="14" spans="1:26" ht="21" customHeight="1" x14ac:dyDescent="0.2">
      <c r="A14" s="522"/>
      <c r="B14" s="517" t="s">
        <v>422</v>
      </c>
      <c r="C14" s="517"/>
      <c r="D14" s="512" t="s">
        <v>423</v>
      </c>
      <c r="E14" s="513"/>
      <c r="G14" s="312"/>
      <c r="H14" s="319"/>
      <c r="I14" s="320"/>
      <c r="J14" s="312"/>
      <c r="K14" s="520"/>
      <c r="L14" s="518" t="s">
        <v>411</v>
      </c>
      <c r="M14" s="518"/>
      <c r="N14" s="308"/>
      <c r="P14" s="321"/>
      <c r="Q14" s="520"/>
      <c r="R14" s="518" t="s">
        <v>411</v>
      </c>
      <c r="S14" s="518"/>
      <c r="T14" s="308"/>
      <c r="W14" s="520"/>
      <c r="X14" s="518" t="s">
        <v>411</v>
      </c>
      <c r="Y14" s="518"/>
      <c r="Z14" s="308"/>
    </row>
    <row r="15" spans="1:26" ht="21" customHeight="1" x14ac:dyDescent="0.2">
      <c r="A15" s="522"/>
      <c r="B15" s="517"/>
      <c r="C15" s="517"/>
      <c r="D15" s="519"/>
      <c r="E15" s="519"/>
      <c r="G15" s="309"/>
      <c r="H15" s="319"/>
      <c r="J15" s="310"/>
      <c r="K15" s="521"/>
      <c r="L15" s="518" t="s">
        <v>413</v>
      </c>
      <c r="M15" s="518"/>
      <c r="N15" s="308"/>
      <c r="Q15" s="521"/>
      <c r="R15" s="518" t="s">
        <v>413</v>
      </c>
      <c r="S15" s="518"/>
      <c r="T15" s="308"/>
      <c r="V15" s="309"/>
      <c r="W15" s="521"/>
      <c r="X15" s="518" t="s">
        <v>413</v>
      </c>
      <c r="Y15" s="518"/>
      <c r="Z15" s="308"/>
    </row>
    <row r="16" spans="1:26" ht="21" customHeight="1" x14ac:dyDescent="0.2">
      <c r="A16" s="522"/>
      <c r="E16" s="321"/>
      <c r="F16" s="322"/>
      <c r="G16" s="321"/>
      <c r="H16" s="307" t="s">
        <v>424</v>
      </c>
      <c r="J16" s="312"/>
      <c r="K16" s="313" t="s">
        <v>415</v>
      </c>
      <c r="L16" s="524" t="s">
        <v>416</v>
      </c>
      <c r="M16" s="518"/>
      <c r="N16" s="308"/>
      <c r="Q16" s="313" t="s">
        <v>415</v>
      </c>
      <c r="R16" s="524" t="s">
        <v>416</v>
      </c>
      <c r="S16" s="518"/>
      <c r="T16" s="308"/>
      <c r="V16" s="312"/>
      <c r="W16" s="313" t="s">
        <v>415</v>
      </c>
      <c r="X16" s="524" t="s">
        <v>416</v>
      </c>
      <c r="Y16" s="518"/>
      <c r="Z16" s="308"/>
    </row>
    <row r="17" spans="1:26" ht="21" customHeight="1" x14ac:dyDescent="0.2">
      <c r="A17" s="522"/>
      <c r="E17" s="309"/>
      <c r="F17" s="319"/>
      <c r="H17" s="308"/>
      <c r="J17" s="312"/>
      <c r="K17" s="315" t="s">
        <v>418</v>
      </c>
      <c r="L17" s="314"/>
      <c r="M17" s="307" t="s">
        <v>417</v>
      </c>
      <c r="N17" s="308"/>
      <c r="Q17" s="315" t="s">
        <v>418</v>
      </c>
      <c r="R17" s="314"/>
      <c r="S17" s="307" t="s">
        <v>417</v>
      </c>
      <c r="T17" s="308"/>
      <c r="V17" s="312"/>
      <c r="W17" s="315" t="s">
        <v>418</v>
      </c>
      <c r="X17" s="314"/>
      <c r="Y17" s="307" t="s">
        <v>417</v>
      </c>
      <c r="Z17" s="308"/>
    </row>
    <row r="18" spans="1:26" ht="21" customHeight="1" x14ac:dyDescent="0.2">
      <c r="A18" s="522"/>
      <c r="B18" s="517" t="s">
        <v>425</v>
      </c>
      <c r="C18" s="517"/>
      <c r="D18" s="519"/>
      <c r="E18" s="519"/>
      <c r="J18" s="312"/>
      <c r="K18" s="517" t="s">
        <v>419</v>
      </c>
      <c r="L18" s="517"/>
      <c r="M18" s="316" t="s">
        <v>585</v>
      </c>
      <c r="N18" s="317" t="s">
        <v>420</v>
      </c>
      <c r="Q18" s="517" t="s">
        <v>419</v>
      </c>
      <c r="R18" s="517"/>
      <c r="S18" s="316" t="s">
        <v>585</v>
      </c>
      <c r="T18" s="317" t="s">
        <v>420</v>
      </c>
      <c r="V18" s="312"/>
      <c r="W18" s="517" t="s">
        <v>419</v>
      </c>
      <c r="X18" s="517"/>
      <c r="Y18" s="316" t="s">
        <v>585</v>
      </c>
      <c r="Z18" s="317" t="s">
        <v>420</v>
      </c>
    </row>
    <row r="19" spans="1:26" ht="21" customHeight="1" x14ac:dyDescent="0.2">
      <c r="A19" s="522"/>
      <c r="B19" s="517"/>
      <c r="C19" s="517"/>
      <c r="D19" s="519"/>
      <c r="E19" s="519"/>
      <c r="J19" s="312"/>
      <c r="V19" s="312"/>
    </row>
    <row r="20" spans="1:26" ht="21" customHeight="1" x14ac:dyDescent="0.2">
      <c r="A20" s="522"/>
      <c r="J20" s="312"/>
      <c r="K20" s="520"/>
      <c r="L20" s="518" t="s">
        <v>409</v>
      </c>
      <c r="M20" s="518"/>
      <c r="N20" s="308"/>
      <c r="Q20" s="520"/>
      <c r="R20" s="518" t="s">
        <v>409</v>
      </c>
      <c r="S20" s="518"/>
      <c r="T20" s="308"/>
      <c r="V20" s="312"/>
      <c r="W20" s="520"/>
      <c r="X20" s="518" t="s">
        <v>409</v>
      </c>
      <c r="Y20" s="518"/>
      <c r="Z20" s="308"/>
    </row>
    <row r="21" spans="1:26" ht="21" customHeight="1" x14ac:dyDescent="0.2">
      <c r="A21" s="522"/>
      <c r="J21" s="312"/>
      <c r="K21" s="520"/>
      <c r="L21" s="518" t="s">
        <v>411</v>
      </c>
      <c r="M21" s="518"/>
      <c r="N21" s="308"/>
      <c r="Q21" s="520"/>
      <c r="R21" s="518" t="s">
        <v>411</v>
      </c>
      <c r="S21" s="518"/>
      <c r="T21" s="308"/>
      <c r="V21" s="312"/>
      <c r="W21" s="520"/>
      <c r="X21" s="518" t="s">
        <v>411</v>
      </c>
      <c r="Y21" s="518"/>
      <c r="Z21" s="308"/>
    </row>
    <row r="22" spans="1:26" ht="21" customHeight="1" x14ac:dyDescent="0.2">
      <c r="A22" s="522"/>
      <c r="J22" s="310"/>
      <c r="K22" s="521"/>
      <c r="L22" s="518" t="s">
        <v>413</v>
      </c>
      <c r="M22" s="518"/>
      <c r="N22" s="308"/>
      <c r="O22" s="309"/>
      <c r="P22" s="311"/>
      <c r="Q22" s="521"/>
      <c r="R22" s="518" t="s">
        <v>413</v>
      </c>
      <c r="S22" s="518"/>
      <c r="T22" s="308"/>
      <c r="U22" s="309"/>
      <c r="V22" s="310"/>
      <c r="W22" s="521"/>
      <c r="X22" s="518" t="s">
        <v>413</v>
      </c>
      <c r="Y22" s="518"/>
      <c r="Z22" s="308"/>
    </row>
    <row r="23" spans="1:26" ht="21" customHeight="1" x14ac:dyDescent="0.2">
      <c r="A23" s="522"/>
      <c r="J23" s="312"/>
      <c r="K23" s="313" t="s">
        <v>415</v>
      </c>
      <c r="L23" s="524" t="s">
        <v>416</v>
      </c>
      <c r="M23" s="518"/>
      <c r="N23" s="308"/>
      <c r="Q23" s="313" t="s">
        <v>415</v>
      </c>
      <c r="R23" s="524" t="s">
        <v>416</v>
      </c>
      <c r="S23" s="518"/>
      <c r="T23" s="308"/>
      <c r="V23" s="312"/>
      <c r="W23" s="313" t="s">
        <v>415</v>
      </c>
      <c r="X23" s="524" t="s">
        <v>416</v>
      </c>
      <c r="Y23" s="518"/>
      <c r="Z23" s="308"/>
    </row>
    <row r="24" spans="1:26" ht="21" customHeight="1" x14ac:dyDescent="0.2">
      <c r="A24" s="522"/>
      <c r="J24" s="312"/>
      <c r="K24" s="315" t="s">
        <v>418</v>
      </c>
      <c r="L24" s="314"/>
      <c r="M24" s="307" t="s">
        <v>417</v>
      </c>
      <c r="N24" s="308"/>
      <c r="Q24" s="315" t="s">
        <v>418</v>
      </c>
      <c r="R24" s="314"/>
      <c r="S24" s="307" t="s">
        <v>417</v>
      </c>
      <c r="T24" s="308"/>
      <c r="V24" s="312"/>
      <c r="W24" s="315" t="s">
        <v>418</v>
      </c>
      <c r="X24" s="314"/>
      <c r="Y24" s="307" t="s">
        <v>417</v>
      </c>
      <c r="Z24" s="308"/>
    </row>
    <row r="25" spans="1:26" ht="21" customHeight="1" x14ac:dyDescent="0.2">
      <c r="A25" s="522"/>
      <c r="J25" s="312"/>
      <c r="K25" s="517" t="s">
        <v>419</v>
      </c>
      <c r="L25" s="517"/>
      <c r="M25" s="316" t="s">
        <v>585</v>
      </c>
      <c r="N25" s="317" t="s">
        <v>420</v>
      </c>
      <c r="Q25" s="517" t="s">
        <v>419</v>
      </c>
      <c r="R25" s="517"/>
      <c r="S25" s="316" t="s">
        <v>585</v>
      </c>
      <c r="T25" s="317" t="s">
        <v>420</v>
      </c>
      <c r="V25" s="312"/>
      <c r="W25" s="517" t="s">
        <v>419</v>
      </c>
      <c r="X25" s="517"/>
      <c r="Y25" s="316" t="s">
        <v>585</v>
      </c>
      <c r="Z25" s="317" t="s">
        <v>420</v>
      </c>
    </row>
    <row r="26" spans="1:26" ht="21" customHeight="1" x14ac:dyDescent="0.2">
      <c r="A26" s="522"/>
      <c r="J26" s="312"/>
      <c r="V26" s="312"/>
    </row>
    <row r="27" spans="1:26" ht="21" customHeight="1" x14ac:dyDescent="0.2">
      <c r="A27" s="522"/>
      <c r="J27" s="312"/>
      <c r="K27" s="520"/>
      <c r="L27" s="518" t="s">
        <v>409</v>
      </c>
      <c r="M27" s="518"/>
      <c r="N27" s="308"/>
      <c r="Q27" s="520"/>
      <c r="R27" s="518" t="s">
        <v>409</v>
      </c>
      <c r="S27" s="518"/>
      <c r="T27" s="308"/>
      <c r="V27" s="312"/>
      <c r="W27" s="520"/>
      <c r="X27" s="518" t="s">
        <v>409</v>
      </c>
      <c r="Y27" s="518"/>
      <c r="Z27" s="308"/>
    </row>
    <row r="28" spans="1:26" ht="21" customHeight="1" x14ac:dyDescent="0.2">
      <c r="A28" s="522"/>
      <c r="J28" s="321"/>
      <c r="K28" s="520"/>
      <c r="L28" s="518" t="s">
        <v>411</v>
      </c>
      <c r="M28" s="518"/>
      <c r="N28" s="308"/>
      <c r="Q28" s="520"/>
      <c r="R28" s="518" t="s">
        <v>411</v>
      </c>
      <c r="S28" s="518"/>
      <c r="T28" s="308"/>
      <c r="V28" s="321"/>
      <c r="W28" s="520"/>
      <c r="X28" s="518" t="s">
        <v>411</v>
      </c>
      <c r="Y28" s="518"/>
      <c r="Z28" s="308"/>
    </row>
    <row r="29" spans="1:26" ht="21" customHeight="1" x14ac:dyDescent="0.2">
      <c r="A29" s="522"/>
      <c r="K29" s="521"/>
      <c r="L29" s="518" t="s">
        <v>413</v>
      </c>
      <c r="M29" s="518"/>
      <c r="N29" s="308"/>
      <c r="O29" s="309"/>
      <c r="P29" s="311"/>
      <c r="Q29" s="521"/>
      <c r="R29" s="518" t="s">
        <v>413</v>
      </c>
      <c r="S29" s="518"/>
      <c r="T29" s="308"/>
      <c r="W29" s="521"/>
      <c r="X29" s="518" t="s">
        <v>413</v>
      </c>
      <c r="Y29" s="518"/>
      <c r="Z29" s="308"/>
    </row>
    <row r="30" spans="1:26" ht="21" customHeight="1" x14ac:dyDescent="0.2">
      <c r="A30" s="522"/>
      <c r="K30" s="313" t="s">
        <v>415</v>
      </c>
      <c r="L30" s="524" t="s">
        <v>416</v>
      </c>
      <c r="M30" s="518"/>
      <c r="N30" s="308"/>
      <c r="Q30" s="313" t="s">
        <v>415</v>
      </c>
      <c r="R30" s="524" t="s">
        <v>416</v>
      </c>
      <c r="S30" s="518"/>
      <c r="T30" s="308"/>
      <c r="W30" s="313" t="s">
        <v>415</v>
      </c>
      <c r="X30" s="524" t="s">
        <v>416</v>
      </c>
      <c r="Y30" s="518"/>
      <c r="Z30" s="308"/>
    </row>
    <row r="31" spans="1:26" ht="21" customHeight="1" x14ac:dyDescent="0.2">
      <c r="A31" s="522"/>
      <c r="K31" s="315" t="s">
        <v>418</v>
      </c>
      <c r="L31" s="314"/>
      <c r="M31" s="307" t="s">
        <v>417</v>
      </c>
      <c r="N31" s="308"/>
      <c r="Q31" s="315" t="s">
        <v>418</v>
      </c>
      <c r="R31" s="314"/>
      <c r="S31" s="307" t="s">
        <v>417</v>
      </c>
      <c r="T31" s="308"/>
      <c r="W31" s="315" t="s">
        <v>418</v>
      </c>
      <c r="X31" s="314"/>
      <c r="Y31" s="307" t="s">
        <v>417</v>
      </c>
      <c r="Z31" s="308"/>
    </row>
    <row r="32" spans="1:26" ht="21" customHeight="1" x14ac:dyDescent="0.2">
      <c r="A32" s="522"/>
      <c r="K32" s="517" t="s">
        <v>419</v>
      </c>
      <c r="L32" s="517"/>
      <c r="M32" s="316" t="s">
        <v>585</v>
      </c>
      <c r="N32" s="317" t="s">
        <v>420</v>
      </c>
      <c r="Q32" s="517" t="s">
        <v>419</v>
      </c>
      <c r="R32" s="517"/>
      <c r="S32" s="316" t="s">
        <v>585</v>
      </c>
      <c r="T32" s="317" t="s">
        <v>420</v>
      </c>
      <c r="W32" s="517" t="s">
        <v>419</v>
      </c>
      <c r="X32" s="517"/>
      <c r="Y32" s="316" t="s">
        <v>585</v>
      </c>
      <c r="Z32" s="317" t="s">
        <v>420</v>
      </c>
    </row>
    <row r="33" spans="3:3" x14ac:dyDescent="0.2">
      <c r="C33" s="305" t="s">
        <v>426</v>
      </c>
    </row>
  </sheetData>
  <mergeCells count="99">
    <mergeCell ref="L23:M23"/>
    <mergeCell ref="R23:S23"/>
    <mergeCell ref="X23:Y23"/>
    <mergeCell ref="K32:L32"/>
    <mergeCell ref="Q32:R32"/>
    <mergeCell ref="W32:X32"/>
    <mergeCell ref="L29:M29"/>
    <mergeCell ref="R29:S29"/>
    <mergeCell ref="X29:Y29"/>
    <mergeCell ref="L30:M30"/>
    <mergeCell ref="R30:S30"/>
    <mergeCell ref="X30:Y30"/>
    <mergeCell ref="K27:K29"/>
    <mergeCell ref="L27:M27"/>
    <mergeCell ref="Q27:Q29"/>
    <mergeCell ref="R27:S27"/>
    <mergeCell ref="R28:S28"/>
    <mergeCell ref="W25:X25"/>
    <mergeCell ref="B18:C19"/>
    <mergeCell ref="D18:E18"/>
    <mergeCell ref="K18:L18"/>
    <mergeCell ref="Q18:R18"/>
    <mergeCell ref="D19:E19"/>
    <mergeCell ref="K25:L25"/>
    <mergeCell ref="Q25:R25"/>
    <mergeCell ref="L28:M28"/>
    <mergeCell ref="K20:K22"/>
    <mergeCell ref="X28:Y28"/>
    <mergeCell ref="W27:W29"/>
    <mergeCell ref="X27:Y27"/>
    <mergeCell ref="W18:X18"/>
    <mergeCell ref="W20:W22"/>
    <mergeCell ref="X22:Y22"/>
    <mergeCell ref="L16:M16"/>
    <mergeCell ref="R16:S16"/>
    <mergeCell ref="L20:M20"/>
    <mergeCell ref="Q20:Q22"/>
    <mergeCell ref="R20:S20"/>
    <mergeCell ref="L22:M22"/>
    <mergeCell ref="R22:S22"/>
    <mergeCell ref="L21:M21"/>
    <mergeCell ref="R21:S21"/>
    <mergeCell ref="X16:Y16"/>
    <mergeCell ref="X20:Y20"/>
    <mergeCell ref="X21:Y21"/>
    <mergeCell ref="B14:C15"/>
    <mergeCell ref="D14:E14"/>
    <mergeCell ref="L14:M14"/>
    <mergeCell ref="R14:S14"/>
    <mergeCell ref="X14:Y14"/>
    <mergeCell ref="D15:E15"/>
    <mergeCell ref="X15:Y15"/>
    <mergeCell ref="K13:K15"/>
    <mergeCell ref="L13:M13"/>
    <mergeCell ref="L15:M15"/>
    <mergeCell ref="Q13:Q15"/>
    <mergeCell ref="R13:S13"/>
    <mergeCell ref="R15:S15"/>
    <mergeCell ref="W13:W15"/>
    <mergeCell ref="X13:Y13"/>
    <mergeCell ref="D10:E10"/>
    <mergeCell ref="B11:C11"/>
    <mergeCell ref="D11:E11"/>
    <mergeCell ref="K11:L11"/>
    <mergeCell ref="D12:E12"/>
    <mergeCell ref="B9:C9"/>
    <mergeCell ref="D9:E9"/>
    <mergeCell ref="L9:M9"/>
    <mergeCell ref="R9:S9"/>
    <mergeCell ref="X8:Y8"/>
    <mergeCell ref="B8:C8"/>
    <mergeCell ref="A1:A32"/>
    <mergeCell ref="B2:Z2"/>
    <mergeCell ref="B3:C3"/>
    <mergeCell ref="D3:H3"/>
    <mergeCell ref="J3:L4"/>
    <mergeCell ref="M3:N3"/>
    <mergeCell ref="Q11:R11"/>
    <mergeCell ref="Q6:Q8"/>
    <mergeCell ref="R6:S6"/>
    <mergeCell ref="W6:W8"/>
    <mergeCell ref="W11:X11"/>
    <mergeCell ref="X9:Y9"/>
    <mergeCell ref="X6:Y6"/>
    <mergeCell ref="R7:S7"/>
    <mergeCell ref="X7:Y7"/>
    <mergeCell ref="R8:S8"/>
    <mergeCell ref="B4:C4"/>
    <mergeCell ref="D4:H4"/>
    <mergeCell ref="M4:N4"/>
    <mergeCell ref="B6:C6"/>
    <mergeCell ref="D8:E8"/>
    <mergeCell ref="L8:M8"/>
    <mergeCell ref="K6:K8"/>
    <mergeCell ref="L6:M6"/>
    <mergeCell ref="D6:E6"/>
    <mergeCell ref="B7:C7"/>
    <mergeCell ref="D7:E7"/>
    <mergeCell ref="L7:M7"/>
  </mergeCells>
  <phoneticPr fontId="57"/>
  <pageMargins left="0.33" right="0.55118110236220474" top="0.78740157480314965" bottom="0.25" header="0.39370078740157483" footer="0.2"/>
  <pageSetup paperSize="9" scale="8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360"/>
  <sheetViews>
    <sheetView view="pageBreakPreview" zoomScaleNormal="100" workbookViewId="0">
      <selection activeCell="H12" sqref="H12"/>
    </sheetView>
  </sheetViews>
  <sheetFormatPr defaultColWidth="9" defaultRowHeight="24" customHeight="1" x14ac:dyDescent="0.2"/>
  <cols>
    <col min="1" max="1" width="11.08984375" style="73" customWidth="1"/>
    <col min="2" max="2" width="12.453125" style="73" customWidth="1"/>
    <col min="3" max="3" width="5.90625" style="73" customWidth="1"/>
    <col min="4" max="4" width="10.36328125" style="73" customWidth="1"/>
    <col min="5" max="5" width="14.36328125" style="73" customWidth="1"/>
    <col min="6" max="6" width="0.36328125" style="73" customWidth="1"/>
    <col min="7" max="7" width="7.90625" style="73" customWidth="1"/>
    <col min="8" max="8" width="15" style="73" customWidth="1"/>
    <col min="9" max="9" width="13.08984375" style="304" customWidth="1"/>
    <col min="10" max="16384" width="9" style="73"/>
  </cols>
  <sheetData>
    <row r="1" spans="1:9" s="69" customFormat="1" ht="24" customHeight="1" x14ac:dyDescent="0.2">
      <c r="A1" s="69" t="s">
        <v>389</v>
      </c>
      <c r="B1" s="282"/>
      <c r="I1" s="101"/>
    </row>
    <row r="2" spans="1:9" s="65" customFormat="1" ht="24" customHeight="1" x14ac:dyDescent="0.2">
      <c r="A2" s="354" t="s">
        <v>382</v>
      </c>
      <c r="B2" s="354"/>
      <c r="C2" s="354"/>
      <c r="D2" s="354"/>
      <c r="E2" s="354"/>
      <c r="F2" s="354"/>
      <c r="G2" s="354"/>
      <c r="H2" s="354"/>
      <c r="I2" s="354"/>
    </row>
    <row r="3" spans="1:9" s="259" customFormat="1" ht="33.75" customHeight="1" x14ac:dyDescent="0.2">
      <c r="A3" s="299" t="s">
        <v>427</v>
      </c>
      <c r="B3" s="300"/>
      <c r="C3" s="301"/>
      <c r="D3" s="301"/>
      <c r="E3" s="301"/>
      <c r="F3" s="301"/>
      <c r="G3" s="525" t="s">
        <v>379</v>
      </c>
      <c r="H3" s="525"/>
      <c r="I3" s="525"/>
    </row>
    <row r="4" spans="1:9" s="65" customFormat="1" ht="24" customHeight="1" x14ac:dyDescent="0.2">
      <c r="A4" s="11" t="s">
        <v>24</v>
      </c>
      <c r="B4" s="71"/>
      <c r="C4" s="71"/>
      <c r="D4" s="71"/>
      <c r="E4" s="71"/>
      <c r="F4" s="71"/>
      <c r="G4" s="71"/>
      <c r="H4" s="71"/>
      <c r="I4" s="197"/>
    </row>
    <row r="5" spans="1:9" s="65" customFormat="1" ht="30" customHeight="1" x14ac:dyDescent="0.2">
      <c r="A5" s="352" t="s">
        <v>25</v>
      </c>
      <c r="B5" s="353"/>
      <c r="C5" s="11" t="s">
        <v>7</v>
      </c>
      <c r="D5" s="11" t="s">
        <v>26</v>
      </c>
      <c r="E5" s="11" t="s">
        <v>213</v>
      </c>
      <c r="F5" s="11"/>
      <c r="G5" s="249" t="s">
        <v>383</v>
      </c>
      <c r="H5" s="249" t="s">
        <v>384</v>
      </c>
      <c r="I5" s="303" t="s">
        <v>385</v>
      </c>
    </row>
    <row r="6" spans="1:9" s="65" customFormat="1" ht="24" customHeight="1" x14ac:dyDescent="0.2">
      <c r="A6" s="183"/>
      <c r="B6" s="72"/>
      <c r="C6" s="184"/>
      <c r="D6" s="184"/>
      <c r="E6" s="184"/>
      <c r="F6" s="184"/>
      <c r="G6" s="184"/>
      <c r="H6" s="184"/>
      <c r="I6" s="187"/>
    </row>
    <row r="7" spans="1:9" s="65" customFormat="1" ht="24" customHeight="1" x14ac:dyDescent="0.2">
      <c r="A7" s="196" t="s">
        <v>196</v>
      </c>
      <c r="B7" s="197" t="s">
        <v>197</v>
      </c>
      <c r="C7" s="198" t="s">
        <v>380</v>
      </c>
      <c r="D7" s="198">
        <v>1000</v>
      </c>
      <c r="E7" s="187">
        <v>2300000</v>
      </c>
      <c r="F7" s="187"/>
      <c r="G7" s="198" t="s">
        <v>158</v>
      </c>
      <c r="H7" s="187" t="s">
        <v>387</v>
      </c>
      <c r="I7" s="187">
        <v>2000000</v>
      </c>
    </row>
    <row r="8" spans="1:9" s="65" customFormat="1" ht="24" customHeight="1" x14ac:dyDescent="0.2">
      <c r="A8" s="183"/>
      <c r="B8" s="72"/>
      <c r="C8" s="184"/>
      <c r="D8" s="184"/>
      <c r="E8" s="184"/>
      <c r="F8" s="184"/>
      <c r="G8" s="198" t="s">
        <v>386</v>
      </c>
      <c r="H8" s="187" t="s">
        <v>388</v>
      </c>
      <c r="I8" s="187">
        <v>300000</v>
      </c>
    </row>
    <row r="9" spans="1:9" s="91" customFormat="1" ht="24" customHeight="1" x14ac:dyDescent="0.2">
      <c r="A9" s="183"/>
      <c r="B9" s="72"/>
      <c r="C9" s="184"/>
      <c r="D9" s="184"/>
      <c r="E9" s="184"/>
      <c r="F9" s="184"/>
      <c r="G9" s="184"/>
      <c r="H9" s="184"/>
      <c r="I9" s="187"/>
    </row>
    <row r="10" spans="1:9" s="91" customFormat="1" ht="24" customHeight="1" x14ac:dyDescent="0.2">
      <c r="A10" s="183"/>
      <c r="B10" s="72"/>
      <c r="C10" s="184"/>
      <c r="D10" s="184"/>
      <c r="E10" s="184"/>
      <c r="F10" s="184"/>
      <c r="G10" s="184"/>
      <c r="H10" s="184"/>
      <c r="I10" s="187"/>
    </row>
    <row r="11" spans="1:9" s="65" customFormat="1" ht="24" customHeight="1" x14ac:dyDescent="0.2">
      <c r="A11" s="183"/>
      <c r="B11" s="72"/>
      <c r="C11" s="184"/>
      <c r="D11" s="184"/>
      <c r="E11" s="184"/>
      <c r="F11" s="184"/>
      <c r="G11" s="184"/>
      <c r="H11" s="184"/>
      <c r="I11" s="187"/>
    </row>
    <row r="12" spans="1:9" s="65" customFormat="1" ht="24" customHeight="1" x14ac:dyDescent="0.2">
      <c r="A12" s="183"/>
      <c r="B12" s="72"/>
      <c r="C12" s="184"/>
      <c r="D12" s="184"/>
      <c r="E12" s="184"/>
      <c r="F12" s="184"/>
      <c r="G12" s="184"/>
      <c r="H12" s="184"/>
      <c r="I12" s="187"/>
    </row>
    <row r="13" spans="1:9" s="100" customFormat="1" ht="24" customHeight="1" x14ac:dyDescent="0.2">
      <c r="A13" s="183"/>
      <c r="B13" s="72"/>
      <c r="C13" s="184"/>
      <c r="D13" s="184"/>
      <c r="E13" s="184"/>
      <c r="F13" s="184"/>
      <c r="G13" s="184"/>
      <c r="H13" s="184"/>
      <c r="I13" s="187"/>
    </row>
    <row r="14" spans="1:9" s="65" customFormat="1" ht="24" customHeight="1" x14ac:dyDescent="0.2">
      <c r="A14" s="183"/>
      <c r="B14" s="72"/>
      <c r="C14" s="184"/>
      <c r="D14" s="184"/>
      <c r="E14" s="184"/>
      <c r="F14" s="184"/>
      <c r="G14" s="184"/>
      <c r="H14" s="184"/>
      <c r="I14" s="187"/>
    </row>
    <row r="15" spans="1:9" s="65" customFormat="1" ht="24" customHeight="1" x14ac:dyDescent="0.2">
      <c r="A15" s="183"/>
      <c r="B15" s="72"/>
      <c r="C15" s="184"/>
      <c r="D15" s="184"/>
      <c r="E15" s="184"/>
      <c r="F15" s="184"/>
      <c r="G15" s="184"/>
      <c r="H15" s="184"/>
      <c r="I15" s="187"/>
    </row>
    <row r="16" spans="1:9" s="65" customFormat="1" ht="24" customHeight="1" x14ac:dyDescent="0.2">
      <c r="A16" s="183"/>
      <c r="B16" s="72"/>
      <c r="C16" s="70"/>
      <c r="D16" s="70"/>
      <c r="E16" s="70"/>
      <c r="F16" s="70"/>
      <c r="G16" s="70"/>
      <c r="H16" s="70"/>
      <c r="I16" s="102"/>
    </row>
    <row r="17" spans="1:9" s="65" customFormat="1" ht="24" customHeight="1" x14ac:dyDescent="0.2">
      <c r="A17" s="183"/>
      <c r="B17" s="72"/>
      <c r="C17" s="70"/>
      <c r="D17" s="70"/>
      <c r="E17" s="70"/>
      <c r="F17" s="70"/>
      <c r="G17" s="70"/>
      <c r="H17" s="70"/>
      <c r="I17" s="102"/>
    </row>
    <row r="18" spans="1:9" s="65" customFormat="1" ht="24" customHeight="1" x14ac:dyDescent="0.2">
      <c r="A18" s="183"/>
      <c r="B18" s="72"/>
      <c r="C18" s="70"/>
      <c r="D18" s="70"/>
      <c r="E18" s="70"/>
      <c r="F18" s="70"/>
      <c r="G18" s="70"/>
      <c r="H18" s="70"/>
      <c r="I18" s="102"/>
    </row>
    <row r="19" spans="1:9" s="65" customFormat="1" ht="24" customHeight="1" x14ac:dyDescent="0.2">
      <c r="A19" s="183"/>
      <c r="B19" s="72"/>
      <c r="C19" s="70"/>
      <c r="D19" s="70"/>
      <c r="E19" s="70"/>
      <c r="F19" s="70"/>
      <c r="G19" s="70"/>
      <c r="H19" s="70"/>
      <c r="I19" s="102"/>
    </row>
    <row r="20" spans="1:9" s="65" customFormat="1" ht="24" customHeight="1" x14ac:dyDescent="0.2">
      <c r="A20" s="183"/>
      <c r="B20" s="72"/>
      <c r="C20" s="70"/>
      <c r="D20" s="70"/>
      <c r="E20" s="70"/>
      <c r="F20" s="70"/>
      <c r="G20" s="70"/>
      <c r="H20" s="70"/>
      <c r="I20" s="102"/>
    </row>
    <row r="21" spans="1:9" s="65" customFormat="1" ht="24" customHeight="1" x14ac:dyDescent="0.2">
      <c r="A21" s="183"/>
      <c r="B21" s="72"/>
      <c r="C21" s="70"/>
      <c r="D21" s="70"/>
      <c r="E21" s="70"/>
      <c r="F21" s="70"/>
      <c r="G21" s="70"/>
      <c r="H21" s="70"/>
      <c r="I21" s="102"/>
    </row>
    <row r="22" spans="1:9" s="65" customFormat="1" ht="24" customHeight="1" x14ac:dyDescent="0.2">
      <c r="A22" s="183" t="s">
        <v>28</v>
      </c>
      <c r="B22" s="72"/>
      <c r="C22" s="70"/>
      <c r="D22" s="70"/>
      <c r="E22" s="70"/>
      <c r="F22" s="70"/>
      <c r="G22" s="70"/>
      <c r="H22" s="70"/>
      <c r="I22" s="102"/>
    </row>
    <row r="23" spans="1:9" s="65" customFormat="1" ht="24" customHeight="1" x14ac:dyDescent="0.2">
      <c r="A23" s="183" t="s">
        <v>29</v>
      </c>
      <c r="B23" s="72"/>
      <c r="C23" s="70"/>
      <c r="D23" s="70"/>
      <c r="E23" s="70"/>
      <c r="F23" s="70"/>
      <c r="G23" s="70"/>
      <c r="H23" s="70"/>
      <c r="I23" s="102"/>
    </row>
    <row r="24" spans="1:9" s="65" customFormat="1" ht="24" customHeight="1" x14ac:dyDescent="0.2">
      <c r="A24" s="183" t="s">
        <v>30</v>
      </c>
      <c r="B24" s="72"/>
      <c r="C24" s="70"/>
      <c r="D24" s="70"/>
      <c r="E24" s="70"/>
      <c r="F24" s="70"/>
      <c r="G24" s="70"/>
      <c r="H24" s="70"/>
      <c r="I24" s="102"/>
    </row>
    <row r="25" spans="1:9" s="65" customFormat="1" ht="24" customHeight="1" x14ac:dyDescent="0.2">
      <c r="A25" s="183" t="s">
        <v>31</v>
      </c>
      <c r="B25" s="72"/>
      <c r="C25" s="70"/>
      <c r="D25" s="70"/>
      <c r="E25" s="70"/>
      <c r="F25" s="70"/>
      <c r="G25" s="70"/>
      <c r="H25" s="70"/>
      <c r="I25" s="102"/>
    </row>
    <row r="26" spans="1:9" s="65" customFormat="1" ht="24" customHeight="1" x14ac:dyDescent="0.2">
      <c r="A26" s="183" t="s">
        <v>298</v>
      </c>
      <c r="B26" s="72"/>
      <c r="C26" s="70"/>
      <c r="D26" s="70"/>
      <c r="E26" s="70"/>
      <c r="F26" s="70"/>
      <c r="G26" s="70"/>
      <c r="H26" s="70"/>
      <c r="I26" s="102"/>
    </row>
    <row r="27" spans="1:9" s="65" customFormat="1" ht="24" customHeight="1" x14ac:dyDescent="0.2">
      <c r="A27" s="183" t="s">
        <v>32</v>
      </c>
      <c r="B27" s="72"/>
      <c r="C27" s="70"/>
      <c r="D27" s="70"/>
      <c r="E27" s="70"/>
      <c r="F27" s="70"/>
      <c r="G27" s="70"/>
      <c r="H27" s="70"/>
      <c r="I27" s="102"/>
    </row>
    <row r="28" spans="1:9" s="65" customFormat="1" ht="24" customHeight="1" x14ac:dyDescent="0.2">
      <c r="A28" s="183"/>
      <c r="B28" s="72"/>
      <c r="C28" s="70"/>
      <c r="D28" s="70"/>
      <c r="E28" s="70"/>
      <c r="F28" s="70"/>
      <c r="G28" s="70"/>
      <c r="H28" s="70"/>
      <c r="I28" s="102"/>
    </row>
    <row r="29" spans="1:9" s="65" customFormat="1" ht="24" customHeight="1" x14ac:dyDescent="0.2">
      <c r="A29" s="183"/>
      <c r="B29" s="72"/>
      <c r="C29" s="70"/>
      <c r="D29" s="70"/>
      <c r="E29" s="70"/>
      <c r="F29" s="70"/>
      <c r="G29" s="70"/>
      <c r="H29" s="70"/>
      <c r="I29" s="102"/>
    </row>
    <row r="30" spans="1:9" s="65" customFormat="1" ht="24" customHeight="1" x14ac:dyDescent="0.2">
      <c r="A30" s="183"/>
      <c r="B30" s="72"/>
      <c r="C30" s="70"/>
      <c r="D30" s="70"/>
      <c r="E30" s="70"/>
      <c r="F30" s="70"/>
      <c r="G30" s="70"/>
      <c r="H30" s="70"/>
      <c r="I30" s="102"/>
    </row>
    <row r="31" spans="1:9" s="65" customFormat="1" ht="24" customHeight="1" x14ac:dyDescent="0.2">
      <c r="I31" s="100"/>
    </row>
    <row r="32" spans="1:9" s="65" customFormat="1" ht="24" customHeight="1" x14ac:dyDescent="0.2">
      <c r="I32" s="100"/>
    </row>
    <row r="33" spans="9:9" s="65" customFormat="1" ht="24" customHeight="1" x14ac:dyDescent="0.2">
      <c r="I33" s="100"/>
    </row>
    <row r="34" spans="9:9" s="65" customFormat="1" ht="24" customHeight="1" x14ac:dyDescent="0.2">
      <c r="I34" s="100"/>
    </row>
    <row r="35" spans="9:9" s="65" customFormat="1" ht="24" customHeight="1" x14ac:dyDescent="0.2">
      <c r="I35" s="100"/>
    </row>
    <row r="36" spans="9:9" s="65" customFormat="1" ht="24" customHeight="1" x14ac:dyDescent="0.2">
      <c r="I36" s="100"/>
    </row>
    <row r="37" spans="9:9" s="65" customFormat="1" ht="24" customHeight="1" x14ac:dyDescent="0.2">
      <c r="I37" s="100"/>
    </row>
    <row r="38" spans="9:9" s="65" customFormat="1" ht="24" customHeight="1" x14ac:dyDescent="0.2">
      <c r="I38" s="100"/>
    </row>
    <row r="39" spans="9:9" s="65" customFormat="1" ht="24" customHeight="1" x14ac:dyDescent="0.2">
      <c r="I39" s="100"/>
    </row>
    <row r="40" spans="9:9" s="65" customFormat="1" ht="24" customHeight="1" x14ac:dyDescent="0.2">
      <c r="I40" s="100"/>
    </row>
    <row r="41" spans="9:9" s="65" customFormat="1" ht="24" customHeight="1" x14ac:dyDescent="0.2">
      <c r="I41" s="100"/>
    </row>
    <row r="42" spans="9:9" s="65" customFormat="1" ht="24" customHeight="1" x14ac:dyDescent="0.2">
      <c r="I42" s="100"/>
    </row>
    <row r="43" spans="9:9" s="65" customFormat="1" ht="24" customHeight="1" x14ac:dyDescent="0.2">
      <c r="I43" s="100"/>
    </row>
    <row r="44" spans="9:9" s="65" customFormat="1" ht="24" customHeight="1" x14ac:dyDescent="0.2">
      <c r="I44" s="100"/>
    </row>
    <row r="45" spans="9:9" s="65" customFormat="1" ht="24" customHeight="1" x14ac:dyDescent="0.2">
      <c r="I45" s="100"/>
    </row>
    <row r="46" spans="9:9" s="65" customFormat="1" ht="24" customHeight="1" x14ac:dyDescent="0.2">
      <c r="I46" s="100"/>
    </row>
    <row r="47" spans="9:9" s="65" customFormat="1" ht="24" customHeight="1" x14ac:dyDescent="0.2">
      <c r="I47" s="100"/>
    </row>
    <row r="48" spans="9:9" s="65" customFormat="1" ht="24" customHeight="1" x14ac:dyDescent="0.2">
      <c r="I48" s="100"/>
    </row>
    <row r="49" spans="9:9" s="65" customFormat="1" ht="24" customHeight="1" x14ac:dyDescent="0.2">
      <c r="I49" s="100"/>
    </row>
    <row r="50" spans="9:9" s="65" customFormat="1" ht="24" customHeight="1" x14ac:dyDescent="0.2">
      <c r="I50" s="100"/>
    </row>
    <row r="51" spans="9:9" s="65" customFormat="1" ht="24" customHeight="1" x14ac:dyDescent="0.2">
      <c r="I51" s="100"/>
    </row>
    <row r="52" spans="9:9" s="65" customFormat="1" ht="24" customHeight="1" x14ac:dyDescent="0.2">
      <c r="I52" s="100"/>
    </row>
    <row r="53" spans="9:9" s="65" customFormat="1" ht="24" customHeight="1" x14ac:dyDescent="0.2">
      <c r="I53" s="100"/>
    </row>
    <row r="54" spans="9:9" s="65" customFormat="1" ht="24" customHeight="1" x14ac:dyDescent="0.2">
      <c r="I54" s="100"/>
    </row>
    <row r="55" spans="9:9" s="65" customFormat="1" ht="24" customHeight="1" x14ac:dyDescent="0.2">
      <c r="I55" s="100"/>
    </row>
    <row r="56" spans="9:9" s="65" customFormat="1" ht="24" customHeight="1" x14ac:dyDescent="0.2">
      <c r="I56" s="100"/>
    </row>
    <row r="57" spans="9:9" s="65" customFormat="1" ht="24" customHeight="1" x14ac:dyDescent="0.2">
      <c r="I57" s="100"/>
    </row>
    <row r="58" spans="9:9" s="65" customFormat="1" ht="24" customHeight="1" x14ac:dyDescent="0.2">
      <c r="I58" s="100"/>
    </row>
    <row r="59" spans="9:9" s="65" customFormat="1" ht="24" customHeight="1" x14ac:dyDescent="0.2">
      <c r="I59" s="100"/>
    </row>
    <row r="60" spans="9:9" s="65" customFormat="1" ht="24" customHeight="1" x14ac:dyDescent="0.2">
      <c r="I60" s="100"/>
    </row>
    <row r="61" spans="9:9" s="65" customFormat="1" ht="24" customHeight="1" x14ac:dyDescent="0.2">
      <c r="I61" s="100"/>
    </row>
    <row r="62" spans="9:9" s="65" customFormat="1" ht="24" customHeight="1" x14ac:dyDescent="0.2">
      <c r="I62" s="100"/>
    </row>
    <row r="63" spans="9:9" s="65" customFormat="1" ht="24" customHeight="1" x14ac:dyDescent="0.2">
      <c r="I63" s="100"/>
    </row>
    <row r="64" spans="9:9" s="65" customFormat="1" ht="24" customHeight="1" x14ac:dyDescent="0.2">
      <c r="I64" s="100"/>
    </row>
    <row r="65" spans="9:9" s="65" customFormat="1" ht="24" customHeight="1" x14ac:dyDescent="0.2">
      <c r="I65" s="100"/>
    </row>
    <row r="66" spans="9:9" s="65" customFormat="1" ht="24" customHeight="1" x14ac:dyDescent="0.2">
      <c r="I66" s="100"/>
    </row>
    <row r="67" spans="9:9" s="65" customFormat="1" ht="24" customHeight="1" x14ac:dyDescent="0.2">
      <c r="I67" s="100"/>
    </row>
    <row r="68" spans="9:9" s="65" customFormat="1" ht="24" customHeight="1" x14ac:dyDescent="0.2">
      <c r="I68" s="100"/>
    </row>
    <row r="69" spans="9:9" s="65" customFormat="1" ht="24" customHeight="1" x14ac:dyDescent="0.2">
      <c r="I69" s="100"/>
    </row>
    <row r="70" spans="9:9" s="65" customFormat="1" ht="24" customHeight="1" x14ac:dyDescent="0.2">
      <c r="I70" s="100"/>
    </row>
    <row r="71" spans="9:9" s="65" customFormat="1" ht="24" customHeight="1" x14ac:dyDescent="0.2">
      <c r="I71" s="100"/>
    </row>
    <row r="72" spans="9:9" s="65" customFormat="1" ht="24" customHeight="1" x14ac:dyDescent="0.2">
      <c r="I72" s="100"/>
    </row>
    <row r="73" spans="9:9" s="65" customFormat="1" ht="24" customHeight="1" x14ac:dyDescent="0.2">
      <c r="I73" s="100"/>
    </row>
    <row r="74" spans="9:9" s="65" customFormat="1" ht="24" customHeight="1" x14ac:dyDescent="0.2">
      <c r="I74" s="100"/>
    </row>
    <row r="75" spans="9:9" s="65" customFormat="1" ht="24" customHeight="1" x14ac:dyDescent="0.2">
      <c r="I75" s="100"/>
    </row>
    <row r="76" spans="9:9" s="65" customFormat="1" ht="24" customHeight="1" x14ac:dyDescent="0.2">
      <c r="I76" s="100"/>
    </row>
    <row r="77" spans="9:9" s="65" customFormat="1" ht="24" customHeight="1" x14ac:dyDescent="0.2">
      <c r="I77" s="100"/>
    </row>
    <row r="78" spans="9:9" s="65" customFormat="1" ht="24" customHeight="1" x14ac:dyDescent="0.2">
      <c r="I78" s="100"/>
    </row>
    <row r="79" spans="9:9" s="65" customFormat="1" ht="24" customHeight="1" x14ac:dyDescent="0.2">
      <c r="I79" s="100"/>
    </row>
    <row r="80" spans="9:9" s="65" customFormat="1" ht="24" customHeight="1" x14ac:dyDescent="0.2">
      <c r="I80" s="100"/>
    </row>
    <row r="81" spans="9:9" s="65" customFormat="1" ht="24" customHeight="1" x14ac:dyDescent="0.2">
      <c r="I81" s="100"/>
    </row>
    <row r="82" spans="9:9" s="65" customFormat="1" ht="24" customHeight="1" x14ac:dyDescent="0.2">
      <c r="I82" s="100"/>
    </row>
    <row r="83" spans="9:9" s="65" customFormat="1" ht="24" customHeight="1" x14ac:dyDescent="0.2">
      <c r="I83" s="100"/>
    </row>
    <row r="84" spans="9:9" s="65" customFormat="1" ht="24" customHeight="1" x14ac:dyDescent="0.2">
      <c r="I84" s="100"/>
    </row>
    <row r="85" spans="9:9" s="65" customFormat="1" ht="24" customHeight="1" x14ac:dyDescent="0.2">
      <c r="I85" s="100"/>
    </row>
    <row r="86" spans="9:9" s="65" customFormat="1" ht="24" customHeight="1" x14ac:dyDescent="0.2">
      <c r="I86" s="100"/>
    </row>
    <row r="87" spans="9:9" s="65" customFormat="1" ht="24" customHeight="1" x14ac:dyDescent="0.2">
      <c r="I87" s="100"/>
    </row>
    <row r="88" spans="9:9" s="65" customFormat="1" ht="24" customHeight="1" x14ac:dyDescent="0.2">
      <c r="I88" s="100"/>
    </row>
    <row r="89" spans="9:9" s="65" customFormat="1" ht="24" customHeight="1" x14ac:dyDescent="0.2">
      <c r="I89" s="100"/>
    </row>
    <row r="90" spans="9:9" s="65" customFormat="1" ht="24" customHeight="1" x14ac:dyDescent="0.2">
      <c r="I90" s="100"/>
    </row>
    <row r="91" spans="9:9" s="65" customFormat="1" ht="24" customHeight="1" x14ac:dyDescent="0.2">
      <c r="I91" s="100"/>
    </row>
    <row r="92" spans="9:9" s="65" customFormat="1" ht="24" customHeight="1" x14ac:dyDescent="0.2">
      <c r="I92" s="100"/>
    </row>
    <row r="93" spans="9:9" s="65" customFormat="1" ht="24" customHeight="1" x14ac:dyDescent="0.2">
      <c r="I93" s="100"/>
    </row>
    <row r="94" spans="9:9" s="65" customFormat="1" ht="24" customHeight="1" x14ac:dyDescent="0.2">
      <c r="I94" s="100"/>
    </row>
    <row r="95" spans="9:9" s="65" customFormat="1" ht="24" customHeight="1" x14ac:dyDescent="0.2">
      <c r="I95" s="100"/>
    </row>
    <row r="96" spans="9:9" s="65" customFormat="1" ht="24" customHeight="1" x14ac:dyDescent="0.2">
      <c r="I96" s="100"/>
    </row>
    <row r="97" spans="9:9" s="65" customFormat="1" ht="24" customHeight="1" x14ac:dyDescent="0.2">
      <c r="I97" s="100"/>
    </row>
    <row r="98" spans="9:9" s="65" customFormat="1" ht="24" customHeight="1" x14ac:dyDescent="0.2">
      <c r="I98" s="100"/>
    </row>
    <row r="99" spans="9:9" s="65" customFormat="1" ht="24" customHeight="1" x14ac:dyDescent="0.2">
      <c r="I99" s="100"/>
    </row>
    <row r="100" spans="9:9" s="65" customFormat="1" ht="24" customHeight="1" x14ac:dyDescent="0.2">
      <c r="I100" s="100"/>
    </row>
    <row r="101" spans="9:9" s="65" customFormat="1" ht="24" customHeight="1" x14ac:dyDescent="0.2">
      <c r="I101" s="100"/>
    </row>
    <row r="102" spans="9:9" s="65" customFormat="1" ht="24" customHeight="1" x14ac:dyDescent="0.2">
      <c r="I102" s="100"/>
    </row>
    <row r="103" spans="9:9" s="65" customFormat="1" ht="24" customHeight="1" x14ac:dyDescent="0.2">
      <c r="I103" s="100"/>
    </row>
    <row r="104" spans="9:9" s="65" customFormat="1" ht="24" customHeight="1" x14ac:dyDescent="0.2">
      <c r="I104" s="100"/>
    </row>
    <row r="105" spans="9:9" s="65" customFormat="1" ht="24" customHeight="1" x14ac:dyDescent="0.2">
      <c r="I105" s="100"/>
    </row>
    <row r="106" spans="9:9" s="65" customFormat="1" ht="24" customHeight="1" x14ac:dyDescent="0.2">
      <c r="I106" s="100"/>
    </row>
    <row r="107" spans="9:9" s="65" customFormat="1" ht="24" customHeight="1" x14ac:dyDescent="0.2">
      <c r="I107" s="100"/>
    </row>
    <row r="108" spans="9:9" s="65" customFormat="1" ht="24" customHeight="1" x14ac:dyDescent="0.2">
      <c r="I108" s="100"/>
    </row>
    <row r="109" spans="9:9" s="65" customFormat="1" ht="24" customHeight="1" x14ac:dyDescent="0.2">
      <c r="I109" s="100"/>
    </row>
    <row r="110" spans="9:9" s="65" customFormat="1" ht="24" customHeight="1" x14ac:dyDescent="0.2">
      <c r="I110" s="100"/>
    </row>
    <row r="111" spans="9:9" s="65" customFormat="1" ht="24" customHeight="1" x14ac:dyDescent="0.2">
      <c r="I111" s="100"/>
    </row>
    <row r="112" spans="9:9" s="65" customFormat="1" ht="24" customHeight="1" x14ac:dyDescent="0.2">
      <c r="I112" s="100"/>
    </row>
    <row r="113" spans="9:9" s="65" customFormat="1" ht="24" customHeight="1" x14ac:dyDescent="0.2">
      <c r="I113" s="100"/>
    </row>
    <row r="114" spans="9:9" s="65" customFormat="1" ht="24" customHeight="1" x14ac:dyDescent="0.2">
      <c r="I114" s="100"/>
    </row>
    <row r="115" spans="9:9" s="65" customFormat="1" ht="24" customHeight="1" x14ac:dyDescent="0.2">
      <c r="I115" s="100"/>
    </row>
    <row r="116" spans="9:9" s="65" customFormat="1" ht="24" customHeight="1" x14ac:dyDescent="0.2">
      <c r="I116" s="100"/>
    </row>
    <row r="117" spans="9:9" s="65" customFormat="1" ht="24" customHeight="1" x14ac:dyDescent="0.2">
      <c r="I117" s="100"/>
    </row>
    <row r="118" spans="9:9" s="65" customFormat="1" ht="24" customHeight="1" x14ac:dyDescent="0.2">
      <c r="I118" s="100"/>
    </row>
    <row r="119" spans="9:9" s="65" customFormat="1" ht="24" customHeight="1" x14ac:dyDescent="0.2">
      <c r="I119" s="100"/>
    </row>
    <row r="120" spans="9:9" s="65" customFormat="1" ht="24" customHeight="1" x14ac:dyDescent="0.2">
      <c r="I120" s="100"/>
    </row>
    <row r="121" spans="9:9" s="65" customFormat="1" ht="24" customHeight="1" x14ac:dyDescent="0.2">
      <c r="I121" s="100"/>
    </row>
    <row r="122" spans="9:9" s="65" customFormat="1" ht="24" customHeight="1" x14ac:dyDescent="0.2">
      <c r="I122" s="100"/>
    </row>
    <row r="123" spans="9:9" s="65" customFormat="1" ht="24" customHeight="1" x14ac:dyDescent="0.2">
      <c r="I123" s="100"/>
    </row>
    <row r="124" spans="9:9" s="65" customFormat="1" ht="24" customHeight="1" x14ac:dyDescent="0.2">
      <c r="I124" s="100"/>
    </row>
    <row r="125" spans="9:9" s="65" customFormat="1" ht="24" customHeight="1" x14ac:dyDescent="0.2">
      <c r="I125" s="100"/>
    </row>
    <row r="126" spans="9:9" s="65" customFormat="1" ht="24" customHeight="1" x14ac:dyDescent="0.2">
      <c r="I126" s="100"/>
    </row>
    <row r="127" spans="9:9" s="65" customFormat="1" ht="24" customHeight="1" x14ac:dyDescent="0.2">
      <c r="I127" s="100"/>
    </row>
    <row r="128" spans="9:9" s="65" customFormat="1" ht="24" customHeight="1" x14ac:dyDescent="0.2">
      <c r="I128" s="100"/>
    </row>
    <row r="129" spans="9:9" s="65" customFormat="1" ht="24" customHeight="1" x14ac:dyDescent="0.2">
      <c r="I129" s="100"/>
    </row>
    <row r="130" spans="9:9" s="65" customFormat="1" ht="24" customHeight="1" x14ac:dyDescent="0.2">
      <c r="I130" s="100"/>
    </row>
    <row r="131" spans="9:9" s="65" customFormat="1" ht="24" customHeight="1" x14ac:dyDescent="0.2">
      <c r="I131" s="100"/>
    </row>
    <row r="132" spans="9:9" s="65" customFormat="1" ht="24" customHeight="1" x14ac:dyDescent="0.2">
      <c r="I132" s="100"/>
    </row>
    <row r="133" spans="9:9" s="65" customFormat="1" ht="24" customHeight="1" x14ac:dyDescent="0.2">
      <c r="I133" s="100"/>
    </row>
    <row r="134" spans="9:9" s="65" customFormat="1" ht="24" customHeight="1" x14ac:dyDescent="0.2">
      <c r="I134" s="100"/>
    </row>
    <row r="135" spans="9:9" s="65" customFormat="1" ht="24" customHeight="1" x14ac:dyDescent="0.2">
      <c r="I135" s="100"/>
    </row>
    <row r="136" spans="9:9" s="65" customFormat="1" ht="24" customHeight="1" x14ac:dyDescent="0.2">
      <c r="I136" s="100"/>
    </row>
    <row r="137" spans="9:9" s="65" customFormat="1" ht="24" customHeight="1" x14ac:dyDescent="0.2">
      <c r="I137" s="100"/>
    </row>
    <row r="138" spans="9:9" s="65" customFormat="1" ht="24" customHeight="1" x14ac:dyDescent="0.2">
      <c r="I138" s="100"/>
    </row>
    <row r="139" spans="9:9" s="65" customFormat="1" ht="24" customHeight="1" x14ac:dyDescent="0.2">
      <c r="I139" s="100"/>
    </row>
    <row r="140" spans="9:9" s="65" customFormat="1" ht="24" customHeight="1" x14ac:dyDescent="0.2">
      <c r="I140" s="100"/>
    </row>
    <row r="141" spans="9:9" s="65" customFormat="1" ht="24" customHeight="1" x14ac:dyDescent="0.2">
      <c r="I141" s="100"/>
    </row>
    <row r="142" spans="9:9" s="65" customFormat="1" ht="24" customHeight="1" x14ac:dyDescent="0.2">
      <c r="I142" s="100"/>
    </row>
    <row r="143" spans="9:9" s="65" customFormat="1" ht="24" customHeight="1" x14ac:dyDescent="0.2">
      <c r="I143" s="100"/>
    </row>
    <row r="144" spans="9:9" s="65" customFormat="1" ht="24" customHeight="1" x14ac:dyDescent="0.2">
      <c r="I144" s="100"/>
    </row>
    <row r="145" spans="9:9" s="65" customFormat="1" ht="24" customHeight="1" x14ac:dyDescent="0.2">
      <c r="I145" s="100"/>
    </row>
    <row r="146" spans="9:9" s="65" customFormat="1" ht="24" customHeight="1" x14ac:dyDescent="0.2">
      <c r="I146" s="100"/>
    </row>
    <row r="147" spans="9:9" s="65" customFormat="1" ht="24" customHeight="1" x14ac:dyDescent="0.2">
      <c r="I147" s="100"/>
    </row>
    <row r="148" spans="9:9" s="65" customFormat="1" ht="24" customHeight="1" x14ac:dyDescent="0.2">
      <c r="I148" s="100"/>
    </row>
    <row r="149" spans="9:9" s="65" customFormat="1" ht="24" customHeight="1" x14ac:dyDescent="0.2">
      <c r="I149" s="100"/>
    </row>
    <row r="150" spans="9:9" s="65" customFormat="1" ht="24" customHeight="1" x14ac:dyDescent="0.2">
      <c r="I150" s="100"/>
    </row>
    <row r="151" spans="9:9" s="65" customFormat="1" ht="24" customHeight="1" x14ac:dyDescent="0.2">
      <c r="I151" s="100"/>
    </row>
    <row r="152" spans="9:9" s="65" customFormat="1" ht="24" customHeight="1" x14ac:dyDescent="0.2">
      <c r="I152" s="100"/>
    </row>
    <row r="153" spans="9:9" s="65" customFormat="1" ht="24" customHeight="1" x14ac:dyDescent="0.2">
      <c r="I153" s="100"/>
    </row>
    <row r="154" spans="9:9" s="65" customFormat="1" ht="24" customHeight="1" x14ac:dyDescent="0.2">
      <c r="I154" s="100"/>
    </row>
    <row r="155" spans="9:9" s="65" customFormat="1" ht="24" customHeight="1" x14ac:dyDescent="0.2">
      <c r="I155" s="100"/>
    </row>
    <row r="156" spans="9:9" s="65" customFormat="1" ht="24" customHeight="1" x14ac:dyDescent="0.2">
      <c r="I156" s="100"/>
    </row>
    <row r="157" spans="9:9" s="65" customFormat="1" ht="24" customHeight="1" x14ac:dyDescent="0.2">
      <c r="I157" s="100"/>
    </row>
    <row r="158" spans="9:9" s="65" customFormat="1" ht="24" customHeight="1" x14ac:dyDescent="0.2">
      <c r="I158" s="100"/>
    </row>
    <row r="159" spans="9:9" s="65" customFormat="1" ht="24" customHeight="1" x14ac:dyDescent="0.2">
      <c r="I159" s="100"/>
    </row>
    <row r="160" spans="9:9" s="65" customFormat="1" ht="24" customHeight="1" x14ac:dyDescent="0.2">
      <c r="I160" s="100"/>
    </row>
    <row r="161" spans="9:9" s="65" customFormat="1" ht="24" customHeight="1" x14ac:dyDescent="0.2">
      <c r="I161" s="100"/>
    </row>
    <row r="162" spans="9:9" s="65" customFormat="1" ht="24" customHeight="1" x14ac:dyDescent="0.2">
      <c r="I162" s="100"/>
    </row>
    <row r="163" spans="9:9" s="65" customFormat="1" ht="24" customHeight="1" x14ac:dyDescent="0.2">
      <c r="I163" s="100"/>
    </row>
    <row r="164" spans="9:9" s="65" customFormat="1" ht="24" customHeight="1" x14ac:dyDescent="0.2">
      <c r="I164" s="100"/>
    </row>
    <row r="165" spans="9:9" s="65" customFormat="1" ht="24" customHeight="1" x14ac:dyDescent="0.2">
      <c r="I165" s="100"/>
    </row>
    <row r="166" spans="9:9" s="65" customFormat="1" ht="24" customHeight="1" x14ac:dyDescent="0.2">
      <c r="I166" s="100"/>
    </row>
    <row r="167" spans="9:9" s="65" customFormat="1" ht="24" customHeight="1" x14ac:dyDescent="0.2">
      <c r="I167" s="100"/>
    </row>
    <row r="168" spans="9:9" s="65" customFormat="1" ht="24" customHeight="1" x14ac:dyDescent="0.2">
      <c r="I168" s="100"/>
    </row>
    <row r="169" spans="9:9" s="65" customFormat="1" ht="24" customHeight="1" x14ac:dyDescent="0.2">
      <c r="I169" s="100"/>
    </row>
    <row r="170" spans="9:9" s="65" customFormat="1" ht="24" customHeight="1" x14ac:dyDescent="0.2">
      <c r="I170" s="100"/>
    </row>
    <row r="171" spans="9:9" s="65" customFormat="1" ht="24" customHeight="1" x14ac:dyDescent="0.2">
      <c r="I171" s="100"/>
    </row>
    <row r="172" spans="9:9" s="65" customFormat="1" ht="24" customHeight="1" x14ac:dyDescent="0.2">
      <c r="I172" s="100"/>
    </row>
    <row r="173" spans="9:9" s="65" customFormat="1" ht="24" customHeight="1" x14ac:dyDescent="0.2">
      <c r="I173" s="100"/>
    </row>
    <row r="174" spans="9:9" s="65" customFormat="1" ht="24" customHeight="1" x14ac:dyDescent="0.2">
      <c r="I174" s="100"/>
    </row>
    <row r="175" spans="9:9" s="65" customFormat="1" ht="24" customHeight="1" x14ac:dyDescent="0.2">
      <c r="I175" s="100"/>
    </row>
    <row r="176" spans="9:9" s="65" customFormat="1" ht="24" customHeight="1" x14ac:dyDescent="0.2">
      <c r="I176" s="100"/>
    </row>
    <row r="177" spans="9:9" s="65" customFormat="1" ht="24" customHeight="1" x14ac:dyDescent="0.2">
      <c r="I177" s="100"/>
    </row>
    <row r="178" spans="9:9" s="65" customFormat="1" ht="24" customHeight="1" x14ac:dyDescent="0.2">
      <c r="I178" s="100"/>
    </row>
    <row r="179" spans="9:9" s="65" customFormat="1" ht="24" customHeight="1" x14ac:dyDescent="0.2">
      <c r="I179" s="100"/>
    </row>
    <row r="180" spans="9:9" s="65" customFormat="1" ht="24" customHeight="1" x14ac:dyDescent="0.2">
      <c r="I180" s="100"/>
    </row>
    <row r="181" spans="9:9" s="65" customFormat="1" ht="24" customHeight="1" x14ac:dyDescent="0.2">
      <c r="I181" s="100"/>
    </row>
    <row r="182" spans="9:9" s="65" customFormat="1" ht="24" customHeight="1" x14ac:dyDescent="0.2">
      <c r="I182" s="100"/>
    </row>
    <row r="183" spans="9:9" s="65" customFormat="1" ht="24" customHeight="1" x14ac:dyDescent="0.2">
      <c r="I183" s="100"/>
    </row>
    <row r="184" spans="9:9" s="65" customFormat="1" ht="24" customHeight="1" x14ac:dyDescent="0.2">
      <c r="I184" s="100"/>
    </row>
    <row r="185" spans="9:9" s="65" customFormat="1" ht="24" customHeight="1" x14ac:dyDescent="0.2">
      <c r="I185" s="100"/>
    </row>
    <row r="186" spans="9:9" s="65" customFormat="1" ht="24" customHeight="1" x14ac:dyDescent="0.2">
      <c r="I186" s="100"/>
    </row>
    <row r="187" spans="9:9" s="65" customFormat="1" ht="24" customHeight="1" x14ac:dyDescent="0.2">
      <c r="I187" s="100"/>
    </row>
    <row r="188" spans="9:9" s="65" customFormat="1" ht="24" customHeight="1" x14ac:dyDescent="0.2">
      <c r="I188" s="100"/>
    </row>
    <row r="189" spans="9:9" s="65" customFormat="1" ht="24" customHeight="1" x14ac:dyDescent="0.2">
      <c r="I189" s="100"/>
    </row>
    <row r="190" spans="9:9" s="65" customFormat="1" ht="24" customHeight="1" x14ac:dyDescent="0.2">
      <c r="I190" s="100"/>
    </row>
    <row r="191" spans="9:9" s="65" customFormat="1" ht="24" customHeight="1" x14ac:dyDescent="0.2">
      <c r="I191" s="100"/>
    </row>
    <row r="192" spans="9:9" s="65" customFormat="1" ht="24" customHeight="1" x14ac:dyDescent="0.2">
      <c r="I192" s="100"/>
    </row>
    <row r="193" spans="9:9" s="65" customFormat="1" ht="24" customHeight="1" x14ac:dyDescent="0.2">
      <c r="I193" s="100"/>
    </row>
    <row r="194" spans="9:9" s="65" customFormat="1" ht="24" customHeight="1" x14ac:dyDescent="0.2">
      <c r="I194" s="100"/>
    </row>
    <row r="195" spans="9:9" s="65" customFormat="1" ht="24" customHeight="1" x14ac:dyDescent="0.2">
      <c r="I195" s="100"/>
    </row>
    <row r="196" spans="9:9" s="65" customFormat="1" ht="24" customHeight="1" x14ac:dyDescent="0.2">
      <c r="I196" s="100"/>
    </row>
    <row r="197" spans="9:9" s="65" customFormat="1" ht="24" customHeight="1" x14ac:dyDescent="0.2">
      <c r="I197" s="100"/>
    </row>
    <row r="198" spans="9:9" s="65" customFormat="1" ht="24" customHeight="1" x14ac:dyDescent="0.2">
      <c r="I198" s="100"/>
    </row>
    <row r="199" spans="9:9" s="65" customFormat="1" ht="24" customHeight="1" x14ac:dyDescent="0.2">
      <c r="I199" s="100"/>
    </row>
    <row r="200" spans="9:9" s="65" customFormat="1" ht="24" customHeight="1" x14ac:dyDescent="0.2">
      <c r="I200" s="100"/>
    </row>
    <row r="201" spans="9:9" s="65" customFormat="1" ht="24" customHeight="1" x14ac:dyDescent="0.2">
      <c r="I201" s="100"/>
    </row>
    <row r="202" spans="9:9" s="65" customFormat="1" ht="24" customHeight="1" x14ac:dyDescent="0.2">
      <c r="I202" s="100"/>
    </row>
    <row r="203" spans="9:9" s="65" customFormat="1" ht="24" customHeight="1" x14ac:dyDescent="0.2">
      <c r="I203" s="100"/>
    </row>
    <row r="204" spans="9:9" s="65" customFormat="1" ht="24" customHeight="1" x14ac:dyDescent="0.2">
      <c r="I204" s="100"/>
    </row>
    <row r="205" spans="9:9" s="65" customFormat="1" ht="24" customHeight="1" x14ac:dyDescent="0.2">
      <c r="I205" s="100"/>
    </row>
    <row r="206" spans="9:9" s="65" customFormat="1" ht="24" customHeight="1" x14ac:dyDescent="0.2">
      <c r="I206" s="100"/>
    </row>
    <row r="207" spans="9:9" s="65" customFormat="1" ht="24" customHeight="1" x14ac:dyDescent="0.2">
      <c r="I207" s="100"/>
    </row>
    <row r="208" spans="9:9" s="65" customFormat="1" ht="24" customHeight="1" x14ac:dyDescent="0.2">
      <c r="I208" s="100"/>
    </row>
    <row r="209" spans="9:9" s="65" customFormat="1" ht="24" customHeight="1" x14ac:dyDescent="0.2">
      <c r="I209" s="100"/>
    </row>
    <row r="210" spans="9:9" s="65" customFormat="1" ht="24" customHeight="1" x14ac:dyDescent="0.2">
      <c r="I210" s="100"/>
    </row>
    <row r="211" spans="9:9" s="65" customFormat="1" ht="24" customHeight="1" x14ac:dyDescent="0.2">
      <c r="I211" s="100"/>
    </row>
    <row r="212" spans="9:9" s="65" customFormat="1" ht="24" customHeight="1" x14ac:dyDescent="0.2">
      <c r="I212" s="100"/>
    </row>
    <row r="213" spans="9:9" s="65" customFormat="1" ht="24" customHeight="1" x14ac:dyDescent="0.2">
      <c r="I213" s="100"/>
    </row>
    <row r="214" spans="9:9" s="65" customFormat="1" ht="24" customHeight="1" x14ac:dyDescent="0.2">
      <c r="I214" s="100"/>
    </row>
    <row r="215" spans="9:9" s="65" customFormat="1" ht="24" customHeight="1" x14ac:dyDescent="0.2">
      <c r="I215" s="100"/>
    </row>
    <row r="216" spans="9:9" s="65" customFormat="1" ht="24" customHeight="1" x14ac:dyDescent="0.2">
      <c r="I216" s="100"/>
    </row>
    <row r="217" spans="9:9" s="65" customFormat="1" ht="24" customHeight="1" x14ac:dyDescent="0.2">
      <c r="I217" s="100"/>
    </row>
    <row r="218" spans="9:9" s="65" customFormat="1" ht="24" customHeight="1" x14ac:dyDescent="0.2">
      <c r="I218" s="100"/>
    </row>
    <row r="219" spans="9:9" s="65" customFormat="1" ht="24" customHeight="1" x14ac:dyDescent="0.2">
      <c r="I219" s="100"/>
    </row>
    <row r="220" spans="9:9" s="65" customFormat="1" ht="24" customHeight="1" x14ac:dyDescent="0.2">
      <c r="I220" s="100"/>
    </row>
    <row r="221" spans="9:9" s="65" customFormat="1" ht="24" customHeight="1" x14ac:dyDescent="0.2">
      <c r="I221" s="100"/>
    </row>
    <row r="222" spans="9:9" s="65" customFormat="1" ht="24" customHeight="1" x14ac:dyDescent="0.2">
      <c r="I222" s="100"/>
    </row>
    <row r="223" spans="9:9" s="65" customFormat="1" ht="24" customHeight="1" x14ac:dyDescent="0.2">
      <c r="I223" s="100"/>
    </row>
    <row r="224" spans="9:9" s="65" customFormat="1" ht="24" customHeight="1" x14ac:dyDescent="0.2">
      <c r="I224" s="100"/>
    </row>
    <row r="225" spans="9:9" s="65" customFormat="1" ht="24" customHeight="1" x14ac:dyDescent="0.2">
      <c r="I225" s="100"/>
    </row>
    <row r="226" spans="9:9" s="65" customFormat="1" ht="24" customHeight="1" x14ac:dyDescent="0.2">
      <c r="I226" s="100"/>
    </row>
    <row r="227" spans="9:9" s="65" customFormat="1" ht="24" customHeight="1" x14ac:dyDescent="0.2">
      <c r="I227" s="100"/>
    </row>
    <row r="228" spans="9:9" s="65" customFormat="1" ht="24" customHeight="1" x14ac:dyDescent="0.2">
      <c r="I228" s="100"/>
    </row>
    <row r="229" spans="9:9" s="65" customFormat="1" ht="24" customHeight="1" x14ac:dyDescent="0.2">
      <c r="I229" s="100"/>
    </row>
    <row r="230" spans="9:9" s="65" customFormat="1" ht="24" customHeight="1" x14ac:dyDescent="0.2">
      <c r="I230" s="100"/>
    </row>
    <row r="231" spans="9:9" s="65" customFormat="1" ht="24" customHeight="1" x14ac:dyDescent="0.2">
      <c r="I231" s="100"/>
    </row>
    <row r="232" spans="9:9" s="65" customFormat="1" ht="24" customHeight="1" x14ac:dyDescent="0.2">
      <c r="I232" s="100"/>
    </row>
    <row r="233" spans="9:9" s="65" customFormat="1" ht="24" customHeight="1" x14ac:dyDescent="0.2">
      <c r="I233" s="100"/>
    </row>
    <row r="234" spans="9:9" s="65" customFormat="1" ht="24" customHeight="1" x14ac:dyDescent="0.2">
      <c r="I234" s="100"/>
    </row>
    <row r="235" spans="9:9" s="65" customFormat="1" ht="24" customHeight="1" x14ac:dyDescent="0.2">
      <c r="I235" s="100"/>
    </row>
    <row r="236" spans="9:9" s="65" customFormat="1" ht="24" customHeight="1" x14ac:dyDescent="0.2">
      <c r="I236" s="100"/>
    </row>
    <row r="237" spans="9:9" s="65" customFormat="1" ht="24" customHeight="1" x14ac:dyDescent="0.2">
      <c r="I237" s="100"/>
    </row>
    <row r="238" spans="9:9" s="65" customFormat="1" ht="24" customHeight="1" x14ac:dyDescent="0.2">
      <c r="I238" s="100"/>
    </row>
    <row r="239" spans="9:9" s="65" customFormat="1" ht="24" customHeight="1" x14ac:dyDescent="0.2">
      <c r="I239" s="100"/>
    </row>
    <row r="240" spans="9:9" s="65" customFormat="1" ht="24" customHeight="1" x14ac:dyDescent="0.2">
      <c r="I240" s="100"/>
    </row>
    <row r="241" spans="9:9" s="65" customFormat="1" ht="24" customHeight="1" x14ac:dyDescent="0.2">
      <c r="I241" s="100"/>
    </row>
    <row r="242" spans="9:9" s="65" customFormat="1" ht="24" customHeight="1" x14ac:dyDescent="0.2">
      <c r="I242" s="100"/>
    </row>
    <row r="243" spans="9:9" s="65" customFormat="1" ht="24" customHeight="1" x14ac:dyDescent="0.2">
      <c r="I243" s="100"/>
    </row>
    <row r="244" spans="9:9" s="65" customFormat="1" ht="24" customHeight="1" x14ac:dyDescent="0.2">
      <c r="I244" s="100"/>
    </row>
    <row r="245" spans="9:9" s="65" customFormat="1" ht="24" customHeight="1" x14ac:dyDescent="0.2">
      <c r="I245" s="100"/>
    </row>
    <row r="246" spans="9:9" s="65" customFormat="1" ht="24" customHeight="1" x14ac:dyDescent="0.2">
      <c r="I246" s="100"/>
    </row>
    <row r="247" spans="9:9" s="65" customFormat="1" ht="24" customHeight="1" x14ac:dyDescent="0.2">
      <c r="I247" s="100"/>
    </row>
    <row r="248" spans="9:9" s="65" customFormat="1" ht="24" customHeight="1" x14ac:dyDescent="0.2">
      <c r="I248" s="100"/>
    </row>
    <row r="249" spans="9:9" s="65" customFormat="1" ht="24" customHeight="1" x14ac:dyDescent="0.2">
      <c r="I249" s="100"/>
    </row>
    <row r="250" spans="9:9" s="65" customFormat="1" ht="24" customHeight="1" x14ac:dyDescent="0.2">
      <c r="I250" s="100"/>
    </row>
    <row r="251" spans="9:9" s="65" customFormat="1" ht="24" customHeight="1" x14ac:dyDescent="0.2">
      <c r="I251" s="100"/>
    </row>
    <row r="252" spans="9:9" s="65" customFormat="1" ht="24" customHeight="1" x14ac:dyDescent="0.2">
      <c r="I252" s="100"/>
    </row>
    <row r="253" spans="9:9" s="65" customFormat="1" ht="24" customHeight="1" x14ac:dyDescent="0.2">
      <c r="I253" s="100"/>
    </row>
    <row r="254" spans="9:9" s="65" customFormat="1" ht="24" customHeight="1" x14ac:dyDescent="0.2">
      <c r="I254" s="100"/>
    </row>
    <row r="255" spans="9:9" s="65" customFormat="1" ht="24" customHeight="1" x14ac:dyDescent="0.2">
      <c r="I255" s="100"/>
    </row>
    <row r="256" spans="9:9" s="65" customFormat="1" ht="24" customHeight="1" x14ac:dyDescent="0.2">
      <c r="I256" s="100"/>
    </row>
    <row r="257" spans="9:9" s="65" customFormat="1" ht="24" customHeight="1" x14ac:dyDescent="0.2">
      <c r="I257" s="100"/>
    </row>
    <row r="258" spans="9:9" s="65" customFormat="1" ht="24" customHeight="1" x14ac:dyDescent="0.2">
      <c r="I258" s="100"/>
    </row>
    <row r="259" spans="9:9" s="65" customFormat="1" ht="24" customHeight="1" x14ac:dyDescent="0.2">
      <c r="I259" s="100"/>
    </row>
    <row r="260" spans="9:9" s="65" customFormat="1" ht="24" customHeight="1" x14ac:dyDescent="0.2">
      <c r="I260" s="100"/>
    </row>
    <row r="261" spans="9:9" s="65" customFormat="1" ht="24" customHeight="1" x14ac:dyDescent="0.2">
      <c r="I261" s="100"/>
    </row>
    <row r="262" spans="9:9" s="65" customFormat="1" ht="24" customHeight="1" x14ac:dyDescent="0.2">
      <c r="I262" s="100"/>
    </row>
    <row r="263" spans="9:9" s="65" customFormat="1" ht="24" customHeight="1" x14ac:dyDescent="0.2">
      <c r="I263" s="100"/>
    </row>
    <row r="264" spans="9:9" s="65" customFormat="1" ht="24" customHeight="1" x14ac:dyDescent="0.2">
      <c r="I264" s="100"/>
    </row>
    <row r="265" spans="9:9" s="65" customFormat="1" ht="24" customHeight="1" x14ac:dyDescent="0.2">
      <c r="I265" s="100"/>
    </row>
    <row r="266" spans="9:9" s="65" customFormat="1" ht="24" customHeight="1" x14ac:dyDescent="0.2">
      <c r="I266" s="100"/>
    </row>
    <row r="267" spans="9:9" s="65" customFormat="1" ht="24" customHeight="1" x14ac:dyDescent="0.2">
      <c r="I267" s="100"/>
    </row>
    <row r="268" spans="9:9" s="65" customFormat="1" ht="24" customHeight="1" x14ac:dyDescent="0.2">
      <c r="I268" s="100"/>
    </row>
    <row r="269" spans="9:9" s="65" customFormat="1" ht="24" customHeight="1" x14ac:dyDescent="0.2">
      <c r="I269" s="100"/>
    </row>
    <row r="270" spans="9:9" s="65" customFormat="1" ht="24" customHeight="1" x14ac:dyDescent="0.2">
      <c r="I270" s="100"/>
    </row>
    <row r="271" spans="9:9" s="65" customFormat="1" ht="24" customHeight="1" x14ac:dyDescent="0.2">
      <c r="I271" s="100"/>
    </row>
    <row r="272" spans="9:9" s="65" customFormat="1" ht="24" customHeight="1" x14ac:dyDescent="0.2">
      <c r="I272" s="100"/>
    </row>
    <row r="273" spans="9:9" s="65" customFormat="1" ht="24" customHeight="1" x14ac:dyDescent="0.2">
      <c r="I273" s="100"/>
    </row>
    <row r="274" spans="9:9" s="65" customFormat="1" ht="24" customHeight="1" x14ac:dyDescent="0.2">
      <c r="I274" s="100"/>
    </row>
    <row r="275" spans="9:9" s="65" customFormat="1" ht="24" customHeight="1" x14ac:dyDescent="0.2">
      <c r="I275" s="100"/>
    </row>
    <row r="276" spans="9:9" s="65" customFormat="1" ht="24" customHeight="1" x14ac:dyDescent="0.2">
      <c r="I276" s="100"/>
    </row>
    <row r="277" spans="9:9" s="65" customFormat="1" ht="24" customHeight="1" x14ac:dyDescent="0.2">
      <c r="I277" s="100"/>
    </row>
    <row r="278" spans="9:9" s="65" customFormat="1" ht="24" customHeight="1" x14ac:dyDescent="0.2">
      <c r="I278" s="100"/>
    </row>
    <row r="279" spans="9:9" s="65" customFormat="1" ht="24" customHeight="1" x14ac:dyDescent="0.2">
      <c r="I279" s="100"/>
    </row>
    <row r="280" spans="9:9" s="65" customFormat="1" ht="24" customHeight="1" x14ac:dyDescent="0.2">
      <c r="I280" s="100"/>
    </row>
    <row r="281" spans="9:9" s="65" customFormat="1" ht="24" customHeight="1" x14ac:dyDescent="0.2">
      <c r="I281" s="100"/>
    </row>
    <row r="282" spans="9:9" s="65" customFormat="1" ht="24" customHeight="1" x14ac:dyDescent="0.2">
      <c r="I282" s="100"/>
    </row>
    <row r="283" spans="9:9" s="65" customFormat="1" ht="24" customHeight="1" x14ac:dyDescent="0.2">
      <c r="I283" s="100"/>
    </row>
    <row r="284" spans="9:9" s="65" customFormat="1" ht="24" customHeight="1" x14ac:dyDescent="0.2">
      <c r="I284" s="100"/>
    </row>
    <row r="285" spans="9:9" s="65" customFormat="1" ht="24" customHeight="1" x14ac:dyDescent="0.2">
      <c r="I285" s="100"/>
    </row>
    <row r="286" spans="9:9" s="65" customFormat="1" ht="24" customHeight="1" x14ac:dyDescent="0.2">
      <c r="I286" s="100"/>
    </row>
    <row r="287" spans="9:9" s="65" customFormat="1" ht="24" customHeight="1" x14ac:dyDescent="0.2">
      <c r="I287" s="100"/>
    </row>
    <row r="288" spans="9:9" s="65" customFormat="1" ht="24" customHeight="1" x14ac:dyDescent="0.2">
      <c r="I288" s="100"/>
    </row>
    <row r="289" spans="9:9" s="65" customFormat="1" ht="24" customHeight="1" x14ac:dyDescent="0.2">
      <c r="I289" s="100"/>
    </row>
    <row r="290" spans="9:9" s="65" customFormat="1" ht="24" customHeight="1" x14ac:dyDescent="0.2">
      <c r="I290" s="100"/>
    </row>
    <row r="291" spans="9:9" s="65" customFormat="1" ht="24" customHeight="1" x14ac:dyDescent="0.2">
      <c r="I291" s="100"/>
    </row>
    <row r="292" spans="9:9" s="65" customFormat="1" ht="24" customHeight="1" x14ac:dyDescent="0.2">
      <c r="I292" s="100"/>
    </row>
    <row r="293" spans="9:9" s="65" customFormat="1" ht="24" customHeight="1" x14ac:dyDescent="0.2">
      <c r="I293" s="100"/>
    </row>
    <row r="294" spans="9:9" s="65" customFormat="1" ht="24" customHeight="1" x14ac:dyDescent="0.2">
      <c r="I294" s="100"/>
    </row>
    <row r="295" spans="9:9" s="65" customFormat="1" ht="24" customHeight="1" x14ac:dyDescent="0.2">
      <c r="I295" s="100"/>
    </row>
    <row r="296" spans="9:9" s="65" customFormat="1" ht="24" customHeight="1" x14ac:dyDescent="0.2">
      <c r="I296" s="100"/>
    </row>
    <row r="297" spans="9:9" s="65" customFormat="1" ht="24" customHeight="1" x14ac:dyDescent="0.2">
      <c r="I297" s="100"/>
    </row>
    <row r="298" spans="9:9" s="65" customFormat="1" ht="24" customHeight="1" x14ac:dyDescent="0.2">
      <c r="I298" s="100"/>
    </row>
    <row r="299" spans="9:9" s="65" customFormat="1" ht="24" customHeight="1" x14ac:dyDescent="0.2">
      <c r="I299" s="100"/>
    </row>
    <row r="300" spans="9:9" s="65" customFormat="1" ht="24" customHeight="1" x14ac:dyDescent="0.2">
      <c r="I300" s="100"/>
    </row>
    <row r="301" spans="9:9" s="65" customFormat="1" ht="24" customHeight="1" x14ac:dyDescent="0.2">
      <c r="I301" s="100"/>
    </row>
    <row r="302" spans="9:9" s="65" customFormat="1" ht="24" customHeight="1" x14ac:dyDescent="0.2">
      <c r="I302" s="100"/>
    </row>
    <row r="303" spans="9:9" s="65" customFormat="1" ht="24" customHeight="1" x14ac:dyDescent="0.2">
      <c r="I303" s="100"/>
    </row>
    <row r="304" spans="9:9" s="65" customFormat="1" ht="24" customHeight="1" x14ac:dyDescent="0.2">
      <c r="I304" s="100"/>
    </row>
    <row r="305" spans="9:9" s="65" customFormat="1" ht="24" customHeight="1" x14ac:dyDescent="0.2">
      <c r="I305" s="100"/>
    </row>
    <row r="306" spans="9:9" s="65" customFormat="1" ht="24" customHeight="1" x14ac:dyDescent="0.2">
      <c r="I306" s="100"/>
    </row>
    <row r="307" spans="9:9" s="65" customFormat="1" ht="24" customHeight="1" x14ac:dyDescent="0.2">
      <c r="I307" s="100"/>
    </row>
    <row r="308" spans="9:9" s="65" customFormat="1" ht="24" customHeight="1" x14ac:dyDescent="0.2">
      <c r="I308" s="100"/>
    </row>
    <row r="309" spans="9:9" s="65" customFormat="1" ht="24" customHeight="1" x14ac:dyDescent="0.2">
      <c r="I309" s="100"/>
    </row>
    <row r="310" spans="9:9" s="65" customFormat="1" ht="24" customHeight="1" x14ac:dyDescent="0.2">
      <c r="I310" s="100"/>
    </row>
    <row r="311" spans="9:9" s="65" customFormat="1" ht="24" customHeight="1" x14ac:dyDescent="0.2">
      <c r="I311" s="100"/>
    </row>
    <row r="312" spans="9:9" s="65" customFormat="1" ht="24" customHeight="1" x14ac:dyDescent="0.2">
      <c r="I312" s="100"/>
    </row>
    <row r="313" spans="9:9" s="65" customFormat="1" ht="24" customHeight="1" x14ac:dyDescent="0.2">
      <c r="I313" s="100"/>
    </row>
    <row r="314" spans="9:9" s="65" customFormat="1" ht="24" customHeight="1" x14ac:dyDescent="0.2">
      <c r="I314" s="100"/>
    </row>
    <row r="315" spans="9:9" s="65" customFormat="1" ht="24" customHeight="1" x14ac:dyDescent="0.2">
      <c r="I315" s="100"/>
    </row>
    <row r="316" spans="9:9" s="65" customFormat="1" ht="24" customHeight="1" x14ac:dyDescent="0.2">
      <c r="I316" s="100"/>
    </row>
    <row r="317" spans="9:9" s="65" customFormat="1" ht="24" customHeight="1" x14ac:dyDescent="0.2">
      <c r="I317" s="100"/>
    </row>
    <row r="318" spans="9:9" s="65" customFormat="1" ht="24" customHeight="1" x14ac:dyDescent="0.2">
      <c r="I318" s="100"/>
    </row>
    <row r="319" spans="9:9" s="65" customFormat="1" ht="24" customHeight="1" x14ac:dyDescent="0.2">
      <c r="I319" s="100"/>
    </row>
    <row r="320" spans="9:9" s="65" customFormat="1" ht="24" customHeight="1" x14ac:dyDescent="0.2">
      <c r="I320" s="100"/>
    </row>
    <row r="321" spans="9:9" s="65" customFormat="1" ht="24" customHeight="1" x14ac:dyDescent="0.2">
      <c r="I321" s="100"/>
    </row>
    <row r="322" spans="9:9" s="65" customFormat="1" ht="24" customHeight="1" x14ac:dyDescent="0.2">
      <c r="I322" s="100"/>
    </row>
    <row r="323" spans="9:9" s="65" customFormat="1" ht="24" customHeight="1" x14ac:dyDescent="0.2">
      <c r="I323" s="100"/>
    </row>
    <row r="324" spans="9:9" s="65" customFormat="1" ht="24" customHeight="1" x14ac:dyDescent="0.2">
      <c r="I324" s="100"/>
    </row>
    <row r="325" spans="9:9" s="65" customFormat="1" ht="24" customHeight="1" x14ac:dyDescent="0.2">
      <c r="I325" s="100"/>
    </row>
    <row r="326" spans="9:9" s="65" customFormat="1" ht="24" customHeight="1" x14ac:dyDescent="0.2">
      <c r="I326" s="100"/>
    </row>
    <row r="327" spans="9:9" s="65" customFormat="1" ht="24" customHeight="1" x14ac:dyDescent="0.2">
      <c r="I327" s="100"/>
    </row>
    <row r="328" spans="9:9" s="65" customFormat="1" ht="24" customHeight="1" x14ac:dyDescent="0.2">
      <c r="I328" s="100"/>
    </row>
    <row r="329" spans="9:9" s="65" customFormat="1" ht="24" customHeight="1" x14ac:dyDescent="0.2">
      <c r="I329" s="100"/>
    </row>
    <row r="330" spans="9:9" s="65" customFormat="1" ht="24" customHeight="1" x14ac:dyDescent="0.2">
      <c r="I330" s="100"/>
    </row>
    <row r="331" spans="9:9" s="65" customFormat="1" ht="24" customHeight="1" x14ac:dyDescent="0.2">
      <c r="I331" s="100"/>
    </row>
    <row r="332" spans="9:9" s="65" customFormat="1" ht="24" customHeight="1" x14ac:dyDescent="0.2">
      <c r="I332" s="100"/>
    </row>
    <row r="333" spans="9:9" s="65" customFormat="1" ht="24" customHeight="1" x14ac:dyDescent="0.2">
      <c r="I333" s="100"/>
    </row>
    <row r="334" spans="9:9" s="65" customFormat="1" ht="24" customHeight="1" x14ac:dyDescent="0.2">
      <c r="I334" s="100"/>
    </row>
    <row r="335" spans="9:9" s="65" customFormat="1" ht="24" customHeight="1" x14ac:dyDescent="0.2">
      <c r="I335" s="100"/>
    </row>
    <row r="336" spans="9:9" s="65" customFormat="1" ht="24" customHeight="1" x14ac:dyDescent="0.2">
      <c r="I336" s="100"/>
    </row>
    <row r="337" spans="9:9" s="65" customFormat="1" ht="24" customHeight="1" x14ac:dyDescent="0.2">
      <c r="I337" s="100"/>
    </row>
    <row r="338" spans="9:9" s="65" customFormat="1" ht="24" customHeight="1" x14ac:dyDescent="0.2">
      <c r="I338" s="100"/>
    </row>
    <row r="339" spans="9:9" s="65" customFormat="1" ht="24" customHeight="1" x14ac:dyDescent="0.2">
      <c r="I339" s="100"/>
    </row>
    <row r="340" spans="9:9" s="65" customFormat="1" ht="24" customHeight="1" x14ac:dyDescent="0.2">
      <c r="I340" s="100"/>
    </row>
    <row r="341" spans="9:9" s="65" customFormat="1" ht="24" customHeight="1" x14ac:dyDescent="0.2">
      <c r="I341" s="100"/>
    </row>
    <row r="342" spans="9:9" s="65" customFormat="1" ht="24" customHeight="1" x14ac:dyDescent="0.2">
      <c r="I342" s="100"/>
    </row>
    <row r="343" spans="9:9" s="65" customFormat="1" ht="24" customHeight="1" x14ac:dyDescent="0.2">
      <c r="I343" s="100"/>
    </row>
    <row r="344" spans="9:9" s="65" customFormat="1" ht="24" customHeight="1" x14ac:dyDescent="0.2">
      <c r="I344" s="100"/>
    </row>
    <row r="345" spans="9:9" s="65" customFormat="1" ht="24" customHeight="1" x14ac:dyDescent="0.2">
      <c r="I345" s="100"/>
    </row>
    <row r="346" spans="9:9" s="65" customFormat="1" ht="24" customHeight="1" x14ac:dyDescent="0.2">
      <c r="I346" s="100"/>
    </row>
    <row r="347" spans="9:9" s="65" customFormat="1" ht="24" customHeight="1" x14ac:dyDescent="0.2">
      <c r="I347" s="100"/>
    </row>
    <row r="348" spans="9:9" s="65" customFormat="1" ht="24" customHeight="1" x14ac:dyDescent="0.2">
      <c r="I348" s="100"/>
    </row>
    <row r="349" spans="9:9" s="65" customFormat="1" ht="24" customHeight="1" x14ac:dyDescent="0.2">
      <c r="I349" s="100"/>
    </row>
    <row r="350" spans="9:9" s="65" customFormat="1" ht="24" customHeight="1" x14ac:dyDescent="0.2">
      <c r="I350" s="100"/>
    </row>
    <row r="351" spans="9:9" s="65" customFormat="1" ht="24" customHeight="1" x14ac:dyDescent="0.2">
      <c r="I351" s="100"/>
    </row>
    <row r="352" spans="9:9" s="65" customFormat="1" ht="24" customHeight="1" x14ac:dyDescent="0.2">
      <c r="I352" s="100"/>
    </row>
    <row r="353" spans="9:9" s="65" customFormat="1" ht="24" customHeight="1" x14ac:dyDescent="0.2">
      <c r="I353" s="100"/>
    </row>
    <row r="354" spans="9:9" s="65" customFormat="1" ht="24" customHeight="1" x14ac:dyDescent="0.2">
      <c r="I354" s="100"/>
    </row>
    <row r="355" spans="9:9" s="65" customFormat="1" ht="24" customHeight="1" x14ac:dyDescent="0.2">
      <c r="I355" s="100"/>
    </row>
    <row r="356" spans="9:9" s="65" customFormat="1" ht="24" customHeight="1" x14ac:dyDescent="0.2">
      <c r="I356" s="100"/>
    </row>
    <row r="357" spans="9:9" s="65" customFormat="1" ht="24" customHeight="1" x14ac:dyDescent="0.2">
      <c r="I357" s="100"/>
    </row>
    <row r="358" spans="9:9" s="65" customFormat="1" ht="24" customHeight="1" x14ac:dyDescent="0.2">
      <c r="I358" s="100"/>
    </row>
    <row r="359" spans="9:9" s="65" customFormat="1" ht="24" customHeight="1" x14ac:dyDescent="0.2">
      <c r="I359" s="100"/>
    </row>
    <row r="360" spans="9:9" s="65" customFormat="1" ht="24" customHeight="1" x14ac:dyDescent="0.2">
      <c r="I360" s="100"/>
    </row>
  </sheetData>
  <mergeCells count="3">
    <mergeCell ref="A5:B5"/>
    <mergeCell ref="A2:I2"/>
    <mergeCell ref="G3:I3"/>
  </mergeCells>
  <phoneticPr fontId="2"/>
  <pageMargins left="1.03" right="0.3" top="0.94" bottom="0.98425196850393704" header="0.51181102362204722" footer="0.51181102362204722"/>
  <pageSetup paperSize="9" scale="99"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J359"/>
  <sheetViews>
    <sheetView view="pageBreakPreview" zoomScaleNormal="100" workbookViewId="0"/>
  </sheetViews>
  <sheetFormatPr defaultColWidth="9" defaultRowHeight="24" customHeight="1" x14ac:dyDescent="0.2"/>
  <cols>
    <col min="1" max="1" width="17.453125" style="163" customWidth="1"/>
    <col min="2" max="2" width="6.90625" style="163" customWidth="1"/>
    <col min="3" max="3" width="6.36328125" style="163" customWidth="1"/>
    <col min="4" max="5" width="8.90625" style="163" customWidth="1"/>
    <col min="6" max="6" width="12" style="163" customWidth="1"/>
    <col min="7" max="7" width="0.453125" style="163" customWidth="1"/>
    <col min="8" max="8" width="14.26953125" style="163" customWidth="1"/>
    <col min="9" max="9" width="12.26953125" style="163" customWidth="1"/>
    <col min="10" max="10" width="10.36328125" style="163" customWidth="1"/>
    <col min="11" max="16384" width="9" style="163"/>
  </cols>
  <sheetData>
    <row r="1" spans="1:10" s="101" customFormat="1" ht="24" customHeight="1" x14ac:dyDescent="0.2">
      <c r="A1" s="101" t="s">
        <v>390</v>
      </c>
      <c r="B1" s="282"/>
    </row>
    <row r="2" spans="1:10" s="100" customFormat="1" ht="24" customHeight="1" x14ac:dyDescent="0.2">
      <c r="A2" s="355" t="s">
        <v>580</v>
      </c>
      <c r="B2" s="355"/>
      <c r="C2" s="355"/>
      <c r="D2" s="355"/>
      <c r="E2" s="355"/>
      <c r="F2" s="355"/>
      <c r="G2" s="355"/>
      <c r="H2" s="355"/>
      <c r="I2" s="355"/>
      <c r="J2" s="355"/>
    </row>
    <row r="3" spans="1:10" s="259" customFormat="1" ht="43.5" customHeight="1" x14ac:dyDescent="0.2">
      <c r="A3" s="299" t="s">
        <v>378</v>
      </c>
      <c r="B3" s="300"/>
      <c r="C3" s="301"/>
      <c r="D3" s="301"/>
      <c r="E3" s="301"/>
      <c r="F3" s="299"/>
      <c r="G3" s="301"/>
      <c r="H3" s="301"/>
      <c r="I3" s="301"/>
      <c r="J3" s="302" t="s">
        <v>379</v>
      </c>
    </row>
    <row r="4" spans="1:10" s="100" customFormat="1" ht="42.75" customHeight="1" x14ac:dyDescent="0.2">
      <c r="A4" s="185" t="s">
        <v>33</v>
      </c>
      <c r="B4" s="186" t="s">
        <v>34</v>
      </c>
      <c r="C4" s="186" t="s">
        <v>214</v>
      </c>
      <c r="D4" s="186" t="s">
        <v>26</v>
      </c>
      <c r="E4" s="185" t="s">
        <v>308</v>
      </c>
      <c r="F4" s="185" t="s">
        <v>307</v>
      </c>
      <c r="G4" s="186"/>
      <c r="H4" s="249" t="s">
        <v>395</v>
      </c>
      <c r="I4" s="249" t="s">
        <v>384</v>
      </c>
      <c r="J4" s="303" t="s">
        <v>385</v>
      </c>
    </row>
    <row r="5" spans="1:10" s="100" customFormat="1" ht="28.5" customHeight="1" x14ac:dyDescent="0.2">
      <c r="A5" s="187"/>
      <c r="B5" s="187"/>
      <c r="C5" s="187"/>
      <c r="D5" s="187"/>
      <c r="E5" s="187"/>
      <c r="F5" s="187"/>
      <c r="G5" s="187"/>
      <c r="H5" s="184"/>
      <c r="I5" s="184"/>
      <c r="J5" s="187"/>
    </row>
    <row r="6" spans="1:10" s="100" customFormat="1" ht="28.5" customHeight="1" x14ac:dyDescent="0.2">
      <c r="A6" s="186" t="s">
        <v>196</v>
      </c>
      <c r="B6" s="102"/>
      <c r="C6" s="102"/>
      <c r="D6" s="102"/>
      <c r="E6" s="102"/>
      <c r="F6" s="102"/>
      <c r="G6" s="102"/>
      <c r="H6" s="198"/>
      <c r="I6" s="187"/>
      <c r="J6" s="187"/>
    </row>
    <row r="7" spans="1:10" s="100" customFormat="1" ht="28.5" customHeight="1" x14ac:dyDescent="0.2">
      <c r="A7" s="186" t="s">
        <v>201</v>
      </c>
      <c r="B7" s="102"/>
      <c r="C7" s="102"/>
      <c r="D7" s="102"/>
      <c r="E7" s="102"/>
      <c r="F7" s="102"/>
      <c r="G7" s="102"/>
      <c r="H7" s="198"/>
      <c r="I7" s="187"/>
      <c r="J7" s="187"/>
    </row>
    <row r="8" spans="1:10" s="100" customFormat="1" ht="28.5" customHeight="1" x14ac:dyDescent="0.2">
      <c r="A8" s="200" t="s">
        <v>391</v>
      </c>
      <c r="B8" s="102"/>
      <c r="C8" s="186" t="s">
        <v>381</v>
      </c>
      <c r="D8" s="102">
        <v>800</v>
      </c>
      <c r="E8" s="102">
        <v>2500</v>
      </c>
      <c r="F8" s="102">
        <f>+E8*D8</f>
        <v>2000000</v>
      </c>
      <c r="G8" s="102"/>
      <c r="H8" s="198" t="s">
        <v>158</v>
      </c>
      <c r="I8" s="187" t="s">
        <v>387</v>
      </c>
      <c r="J8" s="187">
        <v>2000000</v>
      </c>
    </row>
    <row r="9" spans="1:10" s="100" customFormat="1" ht="28.5" customHeight="1" x14ac:dyDescent="0.2">
      <c r="A9" s="200" t="s">
        <v>392</v>
      </c>
      <c r="B9" s="202"/>
      <c r="C9" s="186" t="s">
        <v>380</v>
      </c>
      <c r="D9" s="102">
        <v>100</v>
      </c>
      <c r="E9" s="102">
        <v>1500</v>
      </c>
      <c r="F9" s="102">
        <f>+E9*D9</f>
        <v>150000</v>
      </c>
      <c r="G9" s="102"/>
      <c r="H9" s="198" t="s">
        <v>393</v>
      </c>
      <c r="I9" s="187" t="s">
        <v>388</v>
      </c>
      <c r="J9" s="187">
        <v>150000</v>
      </c>
    </row>
    <row r="10" spans="1:10" s="100" customFormat="1" ht="28.5" customHeight="1" x14ac:dyDescent="0.2">
      <c r="A10" s="200" t="s">
        <v>392</v>
      </c>
      <c r="B10" s="202"/>
      <c r="C10" s="186" t="s">
        <v>380</v>
      </c>
      <c r="D10" s="102">
        <v>100</v>
      </c>
      <c r="E10" s="102">
        <v>1500</v>
      </c>
      <c r="F10" s="102">
        <f>+E10*D10</f>
        <v>150000</v>
      </c>
      <c r="G10" s="102"/>
      <c r="H10" s="198" t="s">
        <v>394</v>
      </c>
      <c r="I10" s="187" t="s">
        <v>388</v>
      </c>
      <c r="J10" s="187">
        <v>150000</v>
      </c>
    </row>
    <row r="11" spans="1:10" s="100" customFormat="1" ht="28.5" customHeight="1" x14ac:dyDescent="0.2">
      <c r="A11" s="200"/>
      <c r="B11" s="102"/>
      <c r="C11" s="186"/>
      <c r="D11" s="102"/>
      <c r="E11" s="102"/>
      <c r="F11" s="102"/>
      <c r="G11" s="102"/>
      <c r="H11" s="102"/>
      <c r="I11" s="102"/>
      <c r="J11" s="102"/>
    </row>
    <row r="12" spans="1:10" s="100" customFormat="1" ht="28.5" customHeight="1" x14ac:dyDescent="0.2">
      <c r="A12" s="200"/>
      <c r="B12" s="102"/>
      <c r="C12" s="186"/>
      <c r="D12" s="102"/>
      <c r="E12" s="102"/>
      <c r="F12" s="102"/>
      <c r="G12" s="102"/>
      <c r="H12" s="102"/>
      <c r="I12" s="102"/>
      <c r="J12" s="102"/>
    </row>
    <row r="13" spans="1:10" s="100" customFormat="1" ht="28.5" customHeight="1" x14ac:dyDescent="0.2">
      <c r="A13" s="200"/>
      <c r="B13" s="102"/>
      <c r="C13" s="186"/>
      <c r="D13" s="102"/>
      <c r="E13" s="102"/>
      <c r="F13" s="102"/>
      <c r="G13" s="102"/>
      <c r="H13" s="102"/>
      <c r="I13" s="102"/>
      <c r="J13" s="102"/>
    </row>
    <row r="14" spans="1:10" s="100" customFormat="1" ht="28.5" customHeight="1" x14ac:dyDescent="0.2">
      <c r="A14" s="200"/>
      <c r="B14" s="102"/>
      <c r="C14" s="186"/>
      <c r="D14" s="102"/>
      <c r="E14" s="102"/>
      <c r="F14" s="102"/>
      <c r="G14" s="102"/>
      <c r="H14" s="102"/>
      <c r="I14" s="102"/>
      <c r="J14" s="102"/>
    </row>
    <row r="15" spans="1:10" s="100" customFormat="1" ht="28.5" customHeight="1" x14ac:dyDescent="0.2">
      <c r="A15" s="102"/>
      <c r="B15" s="102"/>
      <c r="C15" s="102"/>
      <c r="D15" s="102"/>
      <c r="E15" s="102"/>
      <c r="F15" s="102"/>
      <c r="G15" s="102"/>
      <c r="H15" s="102"/>
      <c r="I15" s="102"/>
      <c r="J15" s="102"/>
    </row>
    <row r="16" spans="1:10" s="100" customFormat="1" ht="28.5" customHeight="1" x14ac:dyDescent="0.2">
      <c r="A16" s="102"/>
      <c r="B16" s="102"/>
      <c r="C16" s="102"/>
      <c r="D16" s="102"/>
      <c r="E16" s="102"/>
      <c r="F16" s="102"/>
      <c r="G16" s="102"/>
      <c r="H16" s="102"/>
      <c r="I16" s="102"/>
      <c r="J16" s="102"/>
    </row>
    <row r="17" spans="1:10" s="100" customFormat="1" ht="28.5" customHeight="1" x14ac:dyDescent="0.2">
      <c r="A17" s="102"/>
      <c r="B17" s="102"/>
      <c r="C17" s="102"/>
      <c r="D17" s="102"/>
      <c r="E17" s="102"/>
      <c r="F17" s="102"/>
      <c r="G17" s="102"/>
      <c r="H17" s="102"/>
      <c r="I17" s="102"/>
      <c r="J17" s="102"/>
    </row>
    <row r="18" spans="1:10" s="100" customFormat="1" ht="28.5" customHeight="1" x14ac:dyDescent="0.2">
      <c r="A18" s="102"/>
      <c r="B18" s="102"/>
      <c r="C18" s="102"/>
      <c r="D18" s="102"/>
      <c r="E18" s="102"/>
      <c r="F18" s="102"/>
      <c r="G18" s="102"/>
      <c r="H18" s="102"/>
      <c r="I18" s="102"/>
      <c r="J18" s="102"/>
    </row>
    <row r="19" spans="1:10" s="100" customFormat="1" ht="28.5" customHeight="1" x14ac:dyDescent="0.2">
      <c r="A19" s="102"/>
      <c r="B19" s="102"/>
      <c r="C19" s="102"/>
      <c r="D19" s="102"/>
      <c r="E19" s="102"/>
      <c r="F19" s="102"/>
      <c r="G19" s="102"/>
      <c r="H19" s="102"/>
      <c r="I19" s="102"/>
      <c r="J19" s="102"/>
    </row>
    <row r="20" spans="1:10" s="100" customFormat="1" ht="28.5" customHeight="1" x14ac:dyDescent="0.2">
      <c r="A20" s="102"/>
      <c r="B20" s="102"/>
      <c r="C20" s="102"/>
      <c r="D20" s="102"/>
      <c r="E20" s="102"/>
      <c r="F20" s="102"/>
      <c r="G20" s="102"/>
      <c r="H20" s="102"/>
      <c r="I20" s="102"/>
      <c r="J20" s="102"/>
    </row>
    <row r="21" spans="1:10" s="100" customFormat="1" ht="28.5" customHeight="1" x14ac:dyDescent="0.2">
      <c r="A21" s="102"/>
      <c r="B21" s="102"/>
      <c r="C21" s="102"/>
      <c r="D21" s="102"/>
      <c r="E21" s="102"/>
      <c r="F21" s="102"/>
      <c r="G21" s="102"/>
      <c r="H21" s="102"/>
      <c r="I21" s="102"/>
      <c r="J21" s="102"/>
    </row>
    <row r="22" spans="1:10" s="100" customFormat="1" ht="28.5" customHeight="1" x14ac:dyDescent="0.2">
      <c r="A22" s="102"/>
      <c r="B22" s="102"/>
      <c r="C22" s="102"/>
      <c r="D22" s="102"/>
      <c r="E22" s="102"/>
      <c r="F22" s="102"/>
      <c r="G22" s="102"/>
      <c r="H22" s="102"/>
      <c r="I22" s="102"/>
      <c r="J22" s="102"/>
    </row>
    <row r="23" spans="1:10" s="100" customFormat="1" ht="28.5" customHeight="1" x14ac:dyDescent="0.2">
      <c r="A23" s="102"/>
      <c r="B23" s="102"/>
      <c r="C23" s="102"/>
      <c r="D23" s="102"/>
      <c r="E23" s="102"/>
      <c r="F23" s="102"/>
      <c r="G23" s="102"/>
      <c r="H23" s="102"/>
      <c r="I23" s="102"/>
      <c r="J23" s="102"/>
    </row>
    <row r="24" spans="1:10" s="100" customFormat="1" ht="28.5" customHeight="1" x14ac:dyDescent="0.2">
      <c r="A24" s="102"/>
      <c r="B24" s="102"/>
      <c r="C24" s="102"/>
      <c r="D24" s="102"/>
      <c r="E24" s="102"/>
      <c r="F24" s="102"/>
      <c r="G24" s="102"/>
      <c r="H24" s="102"/>
      <c r="I24" s="102"/>
      <c r="J24" s="102"/>
    </row>
    <row r="25" spans="1:10" s="100" customFormat="1" ht="28.5" customHeight="1" x14ac:dyDescent="0.2">
      <c r="A25" s="102"/>
      <c r="B25" s="102"/>
      <c r="C25" s="102"/>
      <c r="D25" s="102"/>
      <c r="E25" s="102"/>
      <c r="F25" s="102"/>
      <c r="G25" s="102"/>
      <c r="H25" s="102"/>
      <c r="I25" s="102"/>
      <c r="J25" s="102"/>
    </row>
    <row r="26" spans="1:10" s="100" customFormat="1" ht="28.5" customHeight="1" x14ac:dyDescent="0.2">
      <c r="A26" s="102"/>
      <c r="B26" s="102"/>
      <c r="C26" s="102"/>
      <c r="D26" s="102"/>
      <c r="E26" s="102"/>
      <c r="F26" s="102"/>
      <c r="G26" s="102"/>
      <c r="H26" s="102"/>
      <c r="I26" s="102"/>
      <c r="J26" s="102"/>
    </row>
    <row r="27" spans="1:10" s="100" customFormat="1" ht="28.5" customHeight="1" x14ac:dyDescent="0.2">
      <c r="A27" s="102"/>
      <c r="B27" s="102"/>
      <c r="C27" s="102"/>
      <c r="D27" s="102"/>
      <c r="E27" s="102"/>
      <c r="F27" s="102"/>
      <c r="G27" s="102"/>
      <c r="H27" s="102"/>
      <c r="I27" s="102"/>
      <c r="J27" s="102"/>
    </row>
    <row r="28" spans="1:10" s="100" customFormat="1" ht="28.5" customHeight="1" x14ac:dyDescent="0.2">
      <c r="A28" s="102"/>
      <c r="B28" s="102"/>
      <c r="C28" s="102"/>
      <c r="D28" s="102"/>
      <c r="E28" s="102"/>
      <c r="F28" s="102"/>
      <c r="G28" s="102"/>
      <c r="H28" s="102"/>
      <c r="I28" s="102"/>
      <c r="J28" s="102"/>
    </row>
    <row r="29" spans="1:10" s="100" customFormat="1" ht="28.5" customHeight="1" x14ac:dyDescent="0.2">
      <c r="A29" s="102"/>
      <c r="B29" s="102"/>
      <c r="C29" s="102"/>
      <c r="D29" s="102"/>
      <c r="E29" s="102"/>
      <c r="F29" s="102"/>
      <c r="G29" s="102"/>
      <c r="H29" s="102"/>
      <c r="I29" s="102"/>
      <c r="J29" s="102"/>
    </row>
    <row r="30" spans="1:10" s="100" customFormat="1" ht="24" customHeight="1" x14ac:dyDescent="0.2"/>
    <row r="31" spans="1:10" s="100" customFormat="1" ht="24" customHeight="1" x14ac:dyDescent="0.2"/>
    <row r="32" spans="1:10" s="100" customFormat="1" ht="24" customHeight="1" x14ac:dyDescent="0.2"/>
    <row r="33" s="100" customFormat="1" ht="24" customHeight="1" x14ac:dyDescent="0.2"/>
    <row r="34" s="100" customFormat="1" ht="24" customHeight="1" x14ac:dyDescent="0.2"/>
    <row r="35" s="100" customFormat="1" ht="24" customHeight="1" x14ac:dyDescent="0.2"/>
    <row r="36" s="100" customFormat="1" ht="24" customHeight="1" x14ac:dyDescent="0.2"/>
    <row r="37" s="100" customFormat="1" ht="24" customHeight="1" x14ac:dyDescent="0.2"/>
    <row r="38" s="100" customFormat="1" ht="24" customHeight="1" x14ac:dyDescent="0.2"/>
    <row r="39" s="100" customFormat="1" ht="24" customHeight="1" x14ac:dyDescent="0.2"/>
    <row r="40" s="100" customFormat="1" ht="24" customHeight="1" x14ac:dyDescent="0.2"/>
    <row r="41" s="100" customFormat="1" ht="24" customHeight="1" x14ac:dyDescent="0.2"/>
    <row r="42" s="100" customFormat="1" ht="24" customHeight="1" x14ac:dyDescent="0.2"/>
    <row r="43" s="100" customFormat="1" ht="24" customHeight="1" x14ac:dyDescent="0.2"/>
    <row r="44" s="100" customFormat="1" ht="24" customHeight="1" x14ac:dyDescent="0.2"/>
    <row r="45" s="100" customFormat="1" ht="24" customHeight="1" x14ac:dyDescent="0.2"/>
    <row r="46" s="100" customFormat="1" ht="24" customHeight="1" x14ac:dyDescent="0.2"/>
    <row r="47" s="100" customFormat="1" ht="24" customHeight="1" x14ac:dyDescent="0.2"/>
    <row r="48" s="100" customFormat="1" ht="24" customHeight="1" x14ac:dyDescent="0.2"/>
    <row r="49" s="100" customFormat="1" ht="24" customHeight="1" x14ac:dyDescent="0.2"/>
    <row r="50" s="100" customFormat="1" ht="24" customHeight="1" x14ac:dyDescent="0.2"/>
    <row r="51" s="100" customFormat="1" ht="24" customHeight="1" x14ac:dyDescent="0.2"/>
    <row r="52" s="100" customFormat="1" ht="24" customHeight="1" x14ac:dyDescent="0.2"/>
    <row r="53" s="100" customFormat="1" ht="24" customHeight="1" x14ac:dyDescent="0.2"/>
    <row r="54" s="100" customFormat="1" ht="24" customHeight="1" x14ac:dyDescent="0.2"/>
    <row r="55" s="100" customFormat="1" ht="24" customHeight="1" x14ac:dyDescent="0.2"/>
    <row r="56" s="100" customFormat="1" ht="24" customHeight="1" x14ac:dyDescent="0.2"/>
    <row r="57" s="100" customFormat="1" ht="24" customHeight="1" x14ac:dyDescent="0.2"/>
    <row r="58" s="100" customFormat="1" ht="24" customHeight="1" x14ac:dyDescent="0.2"/>
    <row r="59" s="100" customFormat="1" ht="24" customHeight="1" x14ac:dyDescent="0.2"/>
    <row r="60" s="100" customFormat="1" ht="24" customHeight="1" x14ac:dyDescent="0.2"/>
    <row r="61" s="100" customFormat="1" ht="24" customHeight="1" x14ac:dyDescent="0.2"/>
    <row r="62" s="100" customFormat="1" ht="24" customHeight="1" x14ac:dyDescent="0.2"/>
    <row r="63" s="100" customFormat="1" ht="24" customHeight="1" x14ac:dyDescent="0.2"/>
    <row r="64" s="100" customFormat="1" ht="24" customHeight="1" x14ac:dyDescent="0.2"/>
    <row r="65" s="100" customFormat="1" ht="24" customHeight="1" x14ac:dyDescent="0.2"/>
    <row r="66" s="100" customFormat="1" ht="24" customHeight="1" x14ac:dyDescent="0.2"/>
    <row r="67" s="100" customFormat="1" ht="24" customHeight="1" x14ac:dyDescent="0.2"/>
    <row r="68" s="100" customFormat="1" ht="24" customHeight="1" x14ac:dyDescent="0.2"/>
    <row r="69" s="100" customFormat="1" ht="24" customHeight="1" x14ac:dyDescent="0.2"/>
    <row r="70" s="100" customFormat="1" ht="24" customHeight="1" x14ac:dyDescent="0.2"/>
    <row r="71" s="100" customFormat="1" ht="24" customHeight="1" x14ac:dyDescent="0.2"/>
    <row r="72" s="100" customFormat="1" ht="24" customHeight="1" x14ac:dyDescent="0.2"/>
    <row r="73" s="100" customFormat="1" ht="24" customHeight="1" x14ac:dyDescent="0.2"/>
    <row r="74" s="100" customFormat="1" ht="24" customHeight="1" x14ac:dyDescent="0.2"/>
    <row r="75" s="100" customFormat="1" ht="24" customHeight="1" x14ac:dyDescent="0.2"/>
    <row r="76" s="100" customFormat="1" ht="24" customHeight="1" x14ac:dyDescent="0.2"/>
    <row r="77" s="100" customFormat="1" ht="24" customHeight="1" x14ac:dyDescent="0.2"/>
    <row r="78" s="100" customFormat="1" ht="24" customHeight="1" x14ac:dyDescent="0.2"/>
    <row r="79" s="100" customFormat="1" ht="24" customHeight="1" x14ac:dyDescent="0.2"/>
    <row r="80" s="100" customFormat="1" ht="24" customHeight="1" x14ac:dyDescent="0.2"/>
    <row r="81" s="100" customFormat="1" ht="24" customHeight="1" x14ac:dyDescent="0.2"/>
    <row r="82" s="100" customFormat="1" ht="24" customHeight="1" x14ac:dyDescent="0.2"/>
    <row r="83" s="100" customFormat="1" ht="24" customHeight="1" x14ac:dyDescent="0.2"/>
    <row r="84" s="100" customFormat="1" ht="24" customHeight="1" x14ac:dyDescent="0.2"/>
    <row r="85" s="100" customFormat="1" ht="24" customHeight="1" x14ac:dyDescent="0.2"/>
    <row r="86" s="100" customFormat="1" ht="24" customHeight="1" x14ac:dyDescent="0.2"/>
    <row r="87" s="100" customFormat="1" ht="24" customHeight="1" x14ac:dyDescent="0.2"/>
    <row r="88" s="100" customFormat="1" ht="24" customHeight="1" x14ac:dyDescent="0.2"/>
    <row r="89" s="100" customFormat="1" ht="24" customHeight="1" x14ac:dyDescent="0.2"/>
    <row r="90" s="100" customFormat="1" ht="24" customHeight="1" x14ac:dyDescent="0.2"/>
    <row r="91" s="100" customFormat="1" ht="24" customHeight="1" x14ac:dyDescent="0.2"/>
    <row r="92" s="100" customFormat="1" ht="24" customHeight="1" x14ac:dyDescent="0.2"/>
    <row r="93" s="100" customFormat="1" ht="24" customHeight="1" x14ac:dyDescent="0.2"/>
    <row r="94" s="100" customFormat="1" ht="24" customHeight="1" x14ac:dyDescent="0.2"/>
    <row r="95" s="100" customFormat="1" ht="24" customHeight="1" x14ac:dyDescent="0.2"/>
    <row r="96" s="100" customFormat="1" ht="24" customHeight="1" x14ac:dyDescent="0.2"/>
    <row r="97" s="100" customFormat="1" ht="24" customHeight="1" x14ac:dyDescent="0.2"/>
    <row r="98" s="100" customFormat="1" ht="24" customHeight="1" x14ac:dyDescent="0.2"/>
    <row r="99" s="100" customFormat="1" ht="24" customHeight="1" x14ac:dyDescent="0.2"/>
    <row r="100" s="100" customFormat="1" ht="24" customHeight="1" x14ac:dyDescent="0.2"/>
    <row r="101" s="100" customFormat="1" ht="24" customHeight="1" x14ac:dyDescent="0.2"/>
    <row r="102" s="100" customFormat="1" ht="24" customHeight="1" x14ac:dyDescent="0.2"/>
    <row r="103" s="100" customFormat="1" ht="24" customHeight="1" x14ac:dyDescent="0.2"/>
    <row r="104" s="100" customFormat="1" ht="24" customHeight="1" x14ac:dyDescent="0.2"/>
    <row r="105" s="100" customFormat="1" ht="24" customHeight="1" x14ac:dyDescent="0.2"/>
    <row r="106" s="100" customFormat="1" ht="24" customHeight="1" x14ac:dyDescent="0.2"/>
    <row r="107" s="100" customFormat="1" ht="24" customHeight="1" x14ac:dyDescent="0.2"/>
    <row r="108" s="100" customFormat="1" ht="24" customHeight="1" x14ac:dyDescent="0.2"/>
    <row r="109" s="100" customFormat="1" ht="24" customHeight="1" x14ac:dyDescent="0.2"/>
    <row r="110" s="100" customFormat="1" ht="24" customHeight="1" x14ac:dyDescent="0.2"/>
    <row r="111" s="100" customFormat="1" ht="24" customHeight="1" x14ac:dyDescent="0.2"/>
    <row r="112" s="100" customFormat="1" ht="24" customHeight="1" x14ac:dyDescent="0.2"/>
    <row r="113" s="100" customFormat="1" ht="24" customHeight="1" x14ac:dyDescent="0.2"/>
    <row r="114" s="100" customFormat="1" ht="24" customHeight="1" x14ac:dyDescent="0.2"/>
    <row r="115" s="100" customFormat="1" ht="24" customHeight="1" x14ac:dyDescent="0.2"/>
    <row r="116" s="100" customFormat="1" ht="24" customHeight="1" x14ac:dyDescent="0.2"/>
    <row r="117" s="100" customFormat="1" ht="24" customHeight="1" x14ac:dyDescent="0.2"/>
    <row r="118" s="100" customFormat="1" ht="24" customHeight="1" x14ac:dyDescent="0.2"/>
    <row r="119" s="100" customFormat="1" ht="24" customHeight="1" x14ac:dyDescent="0.2"/>
    <row r="120" s="100" customFormat="1" ht="24" customHeight="1" x14ac:dyDescent="0.2"/>
    <row r="121" s="100" customFormat="1" ht="24" customHeight="1" x14ac:dyDescent="0.2"/>
    <row r="122" s="100" customFormat="1" ht="24" customHeight="1" x14ac:dyDescent="0.2"/>
    <row r="123" s="100" customFormat="1" ht="24" customHeight="1" x14ac:dyDescent="0.2"/>
    <row r="124" s="100" customFormat="1" ht="24" customHeight="1" x14ac:dyDescent="0.2"/>
    <row r="125" s="100" customFormat="1" ht="24" customHeight="1" x14ac:dyDescent="0.2"/>
    <row r="126" s="100" customFormat="1" ht="24" customHeight="1" x14ac:dyDescent="0.2"/>
    <row r="127" s="100" customFormat="1" ht="24" customHeight="1" x14ac:dyDescent="0.2"/>
    <row r="128" s="100" customFormat="1" ht="24" customHeight="1" x14ac:dyDescent="0.2"/>
    <row r="129" s="100" customFormat="1" ht="24" customHeight="1" x14ac:dyDescent="0.2"/>
    <row r="130" s="100" customFormat="1" ht="24" customHeight="1" x14ac:dyDescent="0.2"/>
    <row r="131" s="100" customFormat="1" ht="24" customHeight="1" x14ac:dyDescent="0.2"/>
    <row r="132" s="100" customFormat="1" ht="24" customHeight="1" x14ac:dyDescent="0.2"/>
    <row r="133" s="100" customFormat="1" ht="24" customHeight="1" x14ac:dyDescent="0.2"/>
    <row r="134" s="100" customFormat="1" ht="24" customHeight="1" x14ac:dyDescent="0.2"/>
    <row r="135" s="100" customFormat="1" ht="24" customHeight="1" x14ac:dyDescent="0.2"/>
    <row r="136" s="100" customFormat="1" ht="24" customHeight="1" x14ac:dyDescent="0.2"/>
    <row r="137" s="100" customFormat="1" ht="24" customHeight="1" x14ac:dyDescent="0.2"/>
    <row r="138" s="100" customFormat="1" ht="24" customHeight="1" x14ac:dyDescent="0.2"/>
    <row r="139" s="100" customFormat="1" ht="24" customHeight="1" x14ac:dyDescent="0.2"/>
    <row r="140" s="100" customFormat="1" ht="24" customHeight="1" x14ac:dyDescent="0.2"/>
    <row r="141" s="100" customFormat="1" ht="24" customHeight="1" x14ac:dyDescent="0.2"/>
    <row r="142" s="100" customFormat="1" ht="24" customHeight="1" x14ac:dyDescent="0.2"/>
    <row r="143" s="100" customFormat="1" ht="24" customHeight="1" x14ac:dyDescent="0.2"/>
    <row r="144" s="100" customFormat="1" ht="24" customHeight="1" x14ac:dyDescent="0.2"/>
    <row r="145" s="100" customFormat="1" ht="24" customHeight="1" x14ac:dyDescent="0.2"/>
    <row r="146" s="100" customFormat="1" ht="24" customHeight="1" x14ac:dyDescent="0.2"/>
    <row r="147" s="100" customFormat="1" ht="24" customHeight="1" x14ac:dyDescent="0.2"/>
    <row r="148" s="100" customFormat="1" ht="24" customHeight="1" x14ac:dyDescent="0.2"/>
    <row r="149" s="100" customFormat="1" ht="24" customHeight="1" x14ac:dyDescent="0.2"/>
    <row r="150" s="100" customFormat="1" ht="24" customHeight="1" x14ac:dyDescent="0.2"/>
    <row r="151" s="100" customFormat="1" ht="24" customHeight="1" x14ac:dyDescent="0.2"/>
    <row r="152" s="100" customFormat="1" ht="24" customHeight="1" x14ac:dyDescent="0.2"/>
    <row r="153" s="100" customFormat="1" ht="24" customHeight="1" x14ac:dyDescent="0.2"/>
    <row r="154" s="100" customFormat="1" ht="24" customHeight="1" x14ac:dyDescent="0.2"/>
    <row r="155" s="100" customFormat="1" ht="24" customHeight="1" x14ac:dyDescent="0.2"/>
    <row r="156" s="100" customFormat="1" ht="24" customHeight="1" x14ac:dyDescent="0.2"/>
    <row r="157" s="100" customFormat="1" ht="24" customHeight="1" x14ac:dyDescent="0.2"/>
    <row r="158" s="100" customFormat="1" ht="24" customHeight="1" x14ac:dyDescent="0.2"/>
    <row r="159" s="100" customFormat="1" ht="24" customHeight="1" x14ac:dyDescent="0.2"/>
    <row r="160" s="100" customFormat="1" ht="24" customHeight="1" x14ac:dyDescent="0.2"/>
    <row r="161" s="100" customFormat="1" ht="24" customHeight="1" x14ac:dyDescent="0.2"/>
    <row r="162" s="100" customFormat="1" ht="24" customHeight="1" x14ac:dyDescent="0.2"/>
    <row r="163" s="100" customFormat="1" ht="24" customHeight="1" x14ac:dyDescent="0.2"/>
    <row r="164" s="100" customFormat="1" ht="24" customHeight="1" x14ac:dyDescent="0.2"/>
    <row r="165" s="100" customFormat="1" ht="24" customHeight="1" x14ac:dyDescent="0.2"/>
    <row r="166" s="100" customFormat="1" ht="24" customHeight="1" x14ac:dyDescent="0.2"/>
    <row r="167" s="100" customFormat="1" ht="24" customHeight="1" x14ac:dyDescent="0.2"/>
    <row r="168" s="100" customFormat="1" ht="24" customHeight="1" x14ac:dyDescent="0.2"/>
    <row r="169" s="100" customFormat="1" ht="24" customHeight="1" x14ac:dyDescent="0.2"/>
    <row r="170" s="100" customFormat="1" ht="24" customHeight="1" x14ac:dyDescent="0.2"/>
    <row r="171" s="100" customFormat="1" ht="24" customHeight="1" x14ac:dyDescent="0.2"/>
    <row r="172" s="100" customFormat="1" ht="24" customHeight="1" x14ac:dyDescent="0.2"/>
    <row r="173" s="100" customFormat="1" ht="24" customHeight="1" x14ac:dyDescent="0.2"/>
    <row r="174" s="100" customFormat="1" ht="24" customHeight="1" x14ac:dyDescent="0.2"/>
    <row r="175" s="100" customFormat="1" ht="24" customHeight="1" x14ac:dyDescent="0.2"/>
    <row r="176" s="100" customFormat="1" ht="24" customHeight="1" x14ac:dyDescent="0.2"/>
    <row r="177" s="100" customFormat="1" ht="24" customHeight="1" x14ac:dyDescent="0.2"/>
    <row r="178" s="100" customFormat="1" ht="24" customHeight="1" x14ac:dyDescent="0.2"/>
    <row r="179" s="100" customFormat="1" ht="24" customHeight="1" x14ac:dyDescent="0.2"/>
    <row r="180" s="100" customFormat="1" ht="24" customHeight="1" x14ac:dyDescent="0.2"/>
    <row r="181" s="100" customFormat="1" ht="24" customHeight="1" x14ac:dyDescent="0.2"/>
    <row r="182" s="100" customFormat="1" ht="24" customHeight="1" x14ac:dyDescent="0.2"/>
    <row r="183" s="100" customFormat="1" ht="24" customHeight="1" x14ac:dyDescent="0.2"/>
    <row r="184" s="100" customFormat="1" ht="24" customHeight="1" x14ac:dyDescent="0.2"/>
    <row r="185" s="100" customFormat="1" ht="24" customHeight="1" x14ac:dyDescent="0.2"/>
    <row r="186" s="100" customFormat="1" ht="24" customHeight="1" x14ac:dyDescent="0.2"/>
    <row r="187" s="100" customFormat="1" ht="24" customHeight="1" x14ac:dyDescent="0.2"/>
    <row r="188" s="100" customFormat="1" ht="24" customHeight="1" x14ac:dyDescent="0.2"/>
    <row r="189" s="100" customFormat="1" ht="24" customHeight="1" x14ac:dyDescent="0.2"/>
    <row r="190" s="100" customFormat="1" ht="24" customHeight="1" x14ac:dyDescent="0.2"/>
    <row r="191" s="100" customFormat="1" ht="24" customHeight="1" x14ac:dyDescent="0.2"/>
    <row r="192" s="100" customFormat="1" ht="24" customHeight="1" x14ac:dyDescent="0.2"/>
    <row r="193" s="100" customFormat="1" ht="24" customHeight="1" x14ac:dyDescent="0.2"/>
    <row r="194" s="100" customFormat="1" ht="24" customHeight="1" x14ac:dyDescent="0.2"/>
    <row r="195" s="100" customFormat="1" ht="24" customHeight="1" x14ac:dyDescent="0.2"/>
    <row r="196" s="100" customFormat="1" ht="24" customHeight="1" x14ac:dyDescent="0.2"/>
    <row r="197" s="100" customFormat="1" ht="24" customHeight="1" x14ac:dyDescent="0.2"/>
    <row r="198" s="100" customFormat="1" ht="24" customHeight="1" x14ac:dyDescent="0.2"/>
    <row r="199" s="100" customFormat="1" ht="24" customHeight="1" x14ac:dyDescent="0.2"/>
    <row r="200" s="100" customFormat="1" ht="24" customHeight="1" x14ac:dyDescent="0.2"/>
    <row r="201" s="100" customFormat="1" ht="24" customHeight="1" x14ac:dyDescent="0.2"/>
    <row r="202" s="100" customFormat="1" ht="24" customHeight="1" x14ac:dyDescent="0.2"/>
    <row r="203" s="100" customFormat="1" ht="24" customHeight="1" x14ac:dyDescent="0.2"/>
    <row r="204" s="100" customFormat="1" ht="24" customHeight="1" x14ac:dyDescent="0.2"/>
    <row r="205" s="100" customFormat="1" ht="24" customHeight="1" x14ac:dyDescent="0.2"/>
    <row r="206" s="100" customFormat="1" ht="24" customHeight="1" x14ac:dyDescent="0.2"/>
    <row r="207" s="100" customFormat="1" ht="24" customHeight="1" x14ac:dyDescent="0.2"/>
    <row r="208" s="100" customFormat="1" ht="24" customHeight="1" x14ac:dyDescent="0.2"/>
    <row r="209" s="100" customFormat="1" ht="24" customHeight="1" x14ac:dyDescent="0.2"/>
    <row r="210" s="100" customFormat="1" ht="24" customHeight="1" x14ac:dyDescent="0.2"/>
    <row r="211" s="100" customFormat="1" ht="24" customHeight="1" x14ac:dyDescent="0.2"/>
    <row r="212" s="100" customFormat="1" ht="24" customHeight="1" x14ac:dyDescent="0.2"/>
    <row r="213" s="100" customFormat="1" ht="24" customHeight="1" x14ac:dyDescent="0.2"/>
    <row r="214" s="100" customFormat="1" ht="24" customHeight="1" x14ac:dyDescent="0.2"/>
    <row r="215" s="100" customFormat="1" ht="24" customHeight="1" x14ac:dyDescent="0.2"/>
    <row r="216" s="100" customFormat="1" ht="24" customHeight="1" x14ac:dyDescent="0.2"/>
    <row r="217" s="100" customFormat="1" ht="24" customHeight="1" x14ac:dyDescent="0.2"/>
    <row r="218" s="100" customFormat="1" ht="24" customHeight="1" x14ac:dyDescent="0.2"/>
    <row r="219" s="100" customFormat="1" ht="24" customHeight="1" x14ac:dyDescent="0.2"/>
    <row r="220" s="100" customFormat="1" ht="24" customHeight="1" x14ac:dyDescent="0.2"/>
    <row r="221" s="100" customFormat="1" ht="24" customHeight="1" x14ac:dyDescent="0.2"/>
    <row r="222" s="100" customFormat="1" ht="24" customHeight="1" x14ac:dyDescent="0.2"/>
    <row r="223" s="100" customFormat="1" ht="24" customHeight="1" x14ac:dyDescent="0.2"/>
    <row r="224" s="100" customFormat="1" ht="24" customHeight="1" x14ac:dyDescent="0.2"/>
    <row r="225" s="100" customFormat="1" ht="24" customHeight="1" x14ac:dyDescent="0.2"/>
    <row r="226" s="100" customFormat="1" ht="24" customHeight="1" x14ac:dyDescent="0.2"/>
    <row r="227" s="100" customFormat="1" ht="24" customHeight="1" x14ac:dyDescent="0.2"/>
    <row r="228" s="100" customFormat="1" ht="24" customHeight="1" x14ac:dyDescent="0.2"/>
    <row r="229" s="100" customFormat="1" ht="24" customHeight="1" x14ac:dyDescent="0.2"/>
    <row r="230" s="100" customFormat="1" ht="24" customHeight="1" x14ac:dyDescent="0.2"/>
    <row r="231" s="100" customFormat="1" ht="24" customHeight="1" x14ac:dyDescent="0.2"/>
    <row r="232" s="100" customFormat="1" ht="24" customHeight="1" x14ac:dyDescent="0.2"/>
    <row r="233" s="100" customFormat="1" ht="24" customHeight="1" x14ac:dyDescent="0.2"/>
    <row r="234" s="100" customFormat="1" ht="24" customHeight="1" x14ac:dyDescent="0.2"/>
    <row r="235" s="100" customFormat="1" ht="24" customHeight="1" x14ac:dyDescent="0.2"/>
    <row r="236" s="100" customFormat="1" ht="24" customHeight="1" x14ac:dyDescent="0.2"/>
    <row r="237" s="100" customFormat="1" ht="24" customHeight="1" x14ac:dyDescent="0.2"/>
    <row r="238" s="100" customFormat="1" ht="24" customHeight="1" x14ac:dyDescent="0.2"/>
    <row r="239" s="100" customFormat="1" ht="24" customHeight="1" x14ac:dyDescent="0.2"/>
    <row r="240" s="100" customFormat="1" ht="24" customHeight="1" x14ac:dyDescent="0.2"/>
    <row r="241" s="100" customFormat="1" ht="24" customHeight="1" x14ac:dyDescent="0.2"/>
    <row r="242" s="100" customFormat="1" ht="24" customHeight="1" x14ac:dyDescent="0.2"/>
    <row r="243" s="100" customFormat="1" ht="24" customHeight="1" x14ac:dyDescent="0.2"/>
    <row r="244" s="100" customFormat="1" ht="24" customHeight="1" x14ac:dyDescent="0.2"/>
    <row r="245" s="100" customFormat="1" ht="24" customHeight="1" x14ac:dyDescent="0.2"/>
    <row r="246" s="100" customFormat="1" ht="24" customHeight="1" x14ac:dyDescent="0.2"/>
    <row r="247" s="100" customFormat="1" ht="24" customHeight="1" x14ac:dyDescent="0.2"/>
    <row r="248" s="100" customFormat="1" ht="24" customHeight="1" x14ac:dyDescent="0.2"/>
    <row r="249" s="100" customFormat="1" ht="24" customHeight="1" x14ac:dyDescent="0.2"/>
    <row r="250" s="100" customFormat="1" ht="24" customHeight="1" x14ac:dyDescent="0.2"/>
    <row r="251" s="100" customFormat="1" ht="24" customHeight="1" x14ac:dyDescent="0.2"/>
    <row r="252" s="100" customFormat="1" ht="24" customHeight="1" x14ac:dyDescent="0.2"/>
    <row r="253" s="100" customFormat="1" ht="24" customHeight="1" x14ac:dyDescent="0.2"/>
    <row r="254" s="100" customFormat="1" ht="24" customHeight="1" x14ac:dyDescent="0.2"/>
    <row r="255" s="100" customFormat="1" ht="24" customHeight="1" x14ac:dyDescent="0.2"/>
    <row r="256" s="100" customFormat="1" ht="24" customHeight="1" x14ac:dyDescent="0.2"/>
    <row r="257" s="100" customFormat="1" ht="24" customHeight="1" x14ac:dyDescent="0.2"/>
    <row r="258" s="100" customFormat="1" ht="24" customHeight="1" x14ac:dyDescent="0.2"/>
    <row r="259" s="100" customFormat="1" ht="24" customHeight="1" x14ac:dyDescent="0.2"/>
    <row r="260" s="100" customFormat="1" ht="24" customHeight="1" x14ac:dyDescent="0.2"/>
    <row r="261" s="100" customFormat="1" ht="24" customHeight="1" x14ac:dyDescent="0.2"/>
    <row r="262" s="100" customFormat="1" ht="24" customHeight="1" x14ac:dyDescent="0.2"/>
    <row r="263" s="100" customFormat="1" ht="24" customHeight="1" x14ac:dyDescent="0.2"/>
    <row r="264" s="100" customFormat="1" ht="24" customHeight="1" x14ac:dyDescent="0.2"/>
    <row r="265" s="100" customFormat="1" ht="24" customHeight="1" x14ac:dyDescent="0.2"/>
    <row r="266" s="100" customFormat="1" ht="24" customHeight="1" x14ac:dyDescent="0.2"/>
    <row r="267" s="100" customFormat="1" ht="24" customHeight="1" x14ac:dyDescent="0.2"/>
    <row r="268" s="100" customFormat="1" ht="24" customHeight="1" x14ac:dyDescent="0.2"/>
    <row r="269" s="100" customFormat="1" ht="24" customHeight="1" x14ac:dyDescent="0.2"/>
    <row r="270" s="100" customFormat="1" ht="24" customHeight="1" x14ac:dyDescent="0.2"/>
    <row r="271" s="100" customFormat="1" ht="24" customHeight="1" x14ac:dyDescent="0.2"/>
    <row r="272" s="100" customFormat="1" ht="24" customHeight="1" x14ac:dyDescent="0.2"/>
    <row r="273" s="100" customFormat="1" ht="24" customHeight="1" x14ac:dyDescent="0.2"/>
    <row r="274" s="100" customFormat="1" ht="24" customHeight="1" x14ac:dyDescent="0.2"/>
    <row r="275" s="100" customFormat="1" ht="24" customHeight="1" x14ac:dyDescent="0.2"/>
    <row r="276" s="100" customFormat="1" ht="24" customHeight="1" x14ac:dyDescent="0.2"/>
    <row r="277" s="100" customFormat="1" ht="24" customHeight="1" x14ac:dyDescent="0.2"/>
    <row r="278" s="100" customFormat="1" ht="24" customHeight="1" x14ac:dyDescent="0.2"/>
    <row r="279" s="100" customFormat="1" ht="24" customHeight="1" x14ac:dyDescent="0.2"/>
    <row r="280" s="100" customFormat="1" ht="24" customHeight="1" x14ac:dyDescent="0.2"/>
    <row r="281" s="100" customFormat="1" ht="24" customHeight="1" x14ac:dyDescent="0.2"/>
    <row r="282" s="100" customFormat="1" ht="24" customHeight="1" x14ac:dyDescent="0.2"/>
    <row r="283" s="100" customFormat="1" ht="24" customHeight="1" x14ac:dyDescent="0.2"/>
    <row r="284" s="100" customFormat="1" ht="24" customHeight="1" x14ac:dyDescent="0.2"/>
    <row r="285" s="100" customFormat="1" ht="24" customHeight="1" x14ac:dyDescent="0.2"/>
    <row r="286" s="100" customFormat="1" ht="24" customHeight="1" x14ac:dyDescent="0.2"/>
    <row r="287" s="100" customFormat="1" ht="24" customHeight="1" x14ac:dyDescent="0.2"/>
    <row r="288" s="100" customFormat="1" ht="24" customHeight="1" x14ac:dyDescent="0.2"/>
    <row r="289" s="100" customFormat="1" ht="24" customHeight="1" x14ac:dyDescent="0.2"/>
    <row r="290" s="100" customFormat="1" ht="24" customHeight="1" x14ac:dyDescent="0.2"/>
    <row r="291" s="100" customFormat="1" ht="24" customHeight="1" x14ac:dyDescent="0.2"/>
    <row r="292" s="100" customFormat="1" ht="24" customHeight="1" x14ac:dyDescent="0.2"/>
    <row r="293" s="100" customFormat="1" ht="24" customHeight="1" x14ac:dyDescent="0.2"/>
    <row r="294" s="100" customFormat="1" ht="24" customHeight="1" x14ac:dyDescent="0.2"/>
    <row r="295" s="100" customFormat="1" ht="24" customHeight="1" x14ac:dyDescent="0.2"/>
    <row r="296" s="100" customFormat="1" ht="24" customHeight="1" x14ac:dyDescent="0.2"/>
    <row r="297" s="100" customFormat="1" ht="24" customHeight="1" x14ac:dyDescent="0.2"/>
    <row r="298" s="100" customFormat="1" ht="24" customHeight="1" x14ac:dyDescent="0.2"/>
    <row r="299" s="100" customFormat="1" ht="24" customHeight="1" x14ac:dyDescent="0.2"/>
    <row r="300" s="100" customFormat="1" ht="24" customHeight="1" x14ac:dyDescent="0.2"/>
    <row r="301" s="100" customFormat="1" ht="24" customHeight="1" x14ac:dyDescent="0.2"/>
    <row r="302" s="100" customFormat="1" ht="24" customHeight="1" x14ac:dyDescent="0.2"/>
    <row r="303" s="100" customFormat="1" ht="24" customHeight="1" x14ac:dyDescent="0.2"/>
    <row r="304" s="100" customFormat="1" ht="24" customHeight="1" x14ac:dyDescent="0.2"/>
    <row r="305" s="100" customFormat="1" ht="24" customHeight="1" x14ac:dyDescent="0.2"/>
    <row r="306" s="100" customFormat="1" ht="24" customHeight="1" x14ac:dyDescent="0.2"/>
    <row r="307" s="100" customFormat="1" ht="24" customHeight="1" x14ac:dyDescent="0.2"/>
    <row r="308" s="100" customFormat="1" ht="24" customHeight="1" x14ac:dyDescent="0.2"/>
    <row r="309" s="100" customFormat="1" ht="24" customHeight="1" x14ac:dyDescent="0.2"/>
    <row r="310" s="100" customFormat="1" ht="24" customHeight="1" x14ac:dyDescent="0.2"/>
    <row r="311" s="100" customFormat="1" ht="24" customHeight="1" x14ac:dyDescent="0.2"/>
    <row r="312" s="100" customFormat="1" ht="24" customHeight="1" x14ac:dyDescent="0.2"/>
    <row r="313" s="100" customFormat="1" ht="24" customHeight="1" x14ac:dyDescent="0.2"/>
    <row r="314" s="100" customFormat="1" ht="24" customHeight="1" x14ac:dyDescent="0.2"/>
    <row r="315" s="100" customFormat="1" ht="24" customHeight="1" x14ac:dyDescent="0.2"/>
    <row r="316" s="100" customFormat="1" ht="24" customHeight="1" x14ac:dyDescent="0.2"/>
    <row r="317" s="100" customFormat="1" ht="24" customHeight="1" x14ac:dyDescent="0.2"/>
    <row r="318" s="100" customFormat="1" ht="24" customHeight="1" x14ac:dyDescent="0.2"/>
    <row r="319" s="100" customFormat="1" ht="24" customHeight="1" x14ac:dyDescent="0.2"/>
    <row r="320" s="100" customFormat="1" ht="24" customHeight="1" x14ac:dyDescent="0.2"/>
    <row r="321" s="100" customFormat="1" ht="24" customHeight="1" x14ac:dyDescent="0.2"/>
    <row r="322" s="100" customFormat="1" ht="24" customHeight="1" x14ac:dyDescent="0.2"/>
    <row r="323" s="100" customFormat="1" ht="24" customHeight="1" x14ac:dyDescent="0.2"/>
    <row r="324" s="100" customFormat="1" ht="24" customHeight="1" x14ac:dyDescent="0.2"/>
    <row r="325" s="100" customFormat="1" ht="24" customHeight="1" x14ac:dyDescent="0.2"/>
    <row r="326" s="100" customFormat="1" ht="24" customHeight="1" x14ac:dyDescent="0.2"/>
    <row r="327" s="100" customFormat="1" ht="24" customHeight="1" x14ac:dyDescent="0.2"/>
    <row r="328" s="100" customFormat="1" ht="24" customHeight="1" x14ac:dyDescent="0.2"/>
    <row r="329" s="100" customFormat="1" ht="24" customHeight="1" x14ac:dyDescent="0.2"/>
    <row r="330" s="100" customFormat="1" ht="24" customHeight="1" x14ac:dyDescent="0.2"/>
    <row r="331" s="100" customFormat="1" ht="24" customHeight="1" x14ac:dyDescent="0.2"/>
    <row r="332" s="100" customFormat="1" ht="24" customHeight="1" x14ac:dyDescent="0.2"/>
    <row r="333" s="100" customFormat="1" ht="24" customHeight="1" x14ac:dyDescent="0.2"/>
    <row r="334" s="100" customFormat="1" ht="24" customHeight="1" x14ac:dyDescent="0.2"/>
    <row r="335" s="100" customFormat="1" ht="24" customHeight="1" x14ac:dyDescent="0.2"/>
    <row r="336" s="100" customFormat="1" ht="24" customHeight="1" x14ac:dyDescent="0.2"/>
    <row r="337" s="100" customFormat="1" ht="24" customHeight="1" x14ac:dyDescent="0.2"/>
    <row r="338" s="100" customFormat="1" ht="24" customHeight="1" x14ac:dyDescent="0.2"/>
    <row r="339" s="100" customFormat="1" ht="24" customHeight="1" x14ac:dyDescent="0.2"/>
    <row r="340" s="100" customFormat="1" ht="24" customHeight="1" x14ac:dyDescent="0.2"/>
    <row r="341" s="100" customFormat="1" ht="24" customHeight="1" x14ac:dyDescent="0.2"/>
    <row r="342" s="100" customFormat="1" ht="24" customHeight="1" x14ac:dyDescent="0.2"/>
    <row r="343" s="100" customFormat="1" ht="24" customHeight="1" x14ac:dyDescent="0.2"/>
    <row r="344" s="100" customFormat="1" ht="24" customHeight="1" x14ac:dyDescent="0.2"/>
    <row r="345" s="100" customFormat="1" ht="24" customHeight="1" x14ac:dyDescent="0.2"/>
    <row r="346" s="100" customFormat="1" ht="24" customHeight="1" x14ac:dyDescent="0.2"/>
    <row r="347" s="100" customFormat="1" ht="24" customHeight="1" x14ac:dyDescent="0.2"/>
    <row r="348" s="100" customFormat="1" ht="24" customHeight="1" x14ac:dyDescent="0.2"/>
    <row r="349" s="100" customFormat="1" ht="24" customHeight="1" x14ac:dyDescent="0.2"/>
    <row r="350" s="100" customFormat="1" ht="24" customHeight="1" x14ac:dyDescent="0.2"/>
    <row r="351" s="100" customFormat="1" ht="24" customHeight="1" x14ac:dyDescent="0.2"/>
    <row r="352" s="100" customFormat="1" ht="24" customHeight="1" x14ac:dyDescent="0.2"/>
    <row r="353" s="100" customFormat="1" ht="24" customHeight="1" x14ac:dyDescent="0.2"/>
    <row r="354" s="100" customFormat="1" ht="24" customHeight="1" x14ac:dyDescent="0.2"/>
    <row r="355" s="100" customFormat="1" ht="24" customHeight="1" x14ac:dyDescent="0.2"/>
    <row r="356" s="100" customFormat="1" ht="24" customHeight="1" x14ac:dyDescent="0.2"/>
    <row r="357" s="100" customFormat="1" ht="24" customHeight="1" x14ac:dyDescent="0.2"/>
    <row r="358" s="100" customFormat="1" ht="24" customHeight="1" x14ac:dyDescent="0.2"/>
    <row r="359" s="100" customFormat="1" ht="24" customHeight="1" x14ac:dyDescent="0.2"/>
  </sheetData>
  <mergeCells count="1">
    <mergeCell ref="A2:J2"/>
  </mergeCells>
  <phoneticPr fontId="2"/>
  <pageMargins left="1.19" right="0.33" top="0.75" bottom="0.62" header="0.51200000000000001" footer="0.51200000000000001"/>
  <pageSetup paperSize="9" scale="8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15"/>
  <sheetViews>
    <sheetView view="pageBreakPreview" zoomScaleNormal="100" workbookViewId="0"/>
  </sheetViews>
  <sheetFormatPr defaultRowHeight="24" customHeight="1" x14ac:dyDescent="0.2"/>
  <cols>
    <col min="1" max="1" width="11.08984375" style="73" customWidth="1"/>
    <col min="2" max="2" width="13.7265625" style="73" customWidth="1"/>
    <col min="3" max="3" width="50.90625" style="73" customWidth="1"/>
    <col min="4" max="4" width="10.36328125" style="73" customWidth="1"/>
    <col min="5" max="5" width="11.26953125" style="73" customWidth="1"/>
    <col min="6" max="6" width="15.90625" style="73" customWidth="1"/>
    <col min="7" max="7" width="18.6328125" style="73" customWidth="1"/>
    <col min="8" max="8" width="22.08984375" style="73" customWidth="1"/>
    <col min="9" max="256" width="9" style="73"/>
    <col min="257" max="257" width="11.08984375" style="73" customWidth="1"/>
    <col min="258" max="258" width="13.7265625" style="73" customWidth="1"/>
    <col min="259" max="259" width="50.90625" style="73" customWidth="1"/>
    <col min="260" max="260" width="10.36328125" style="73" customWidth="1"/>
    <col min="261" max="261" width="11.26953125" style="73" customWidth="1"/>
    <col min="262" max="262" width="15.90625" style="73" customWidth="1"/>
    <col min="263" max="263" width="18.6328125" style="73" customWidth="1"/>
    <col min="264" max="264" width="22.08984375" style="73" customWidth="1"/>
    <col min="265" max="512" width="9" style="73"/>
    <col min="513" max="513" width="11.08984375" style="73" customWidth="1"/>
    <col min="514" max="514" width="13.7265625" style="73" customWidth="1"/>
    <col min="515" max="515" width="50.90625" style="73" customWidth="1"/>
    <col min="516" max="516" width="10.36328125" style="73" customWidth="1"/>
    <col min="517" max="517" width="11.26953125" style="73" customWidth="1"/>
    <col min="518" max="518" width="15.90625" style="73" customWidth="1"/>
    <col min="519" max="519" width="18.6328125" style="73" customWidth="1"/>
    <col min="520" max="520" width="22.08984375" style="73" customWidth="1"/>
    <col min="521" max="768" width="9" style="73"/>
    <col min="769" max="769" width="11.08984375" style="73" customWidth="1"/>
    <col min="770" max="770" width="13.7265625" style="73" customWidth="1"/>
    <col min="771" max="771" width="50.90625" style="73" customWidth="1"/>
    <col min="772" max="772" width="10.36328125" style="73" customWidth="1"/>
    <col min="773" max="773" width="11.26953125" style="73" customWidth="1"/>
    <col min="774" max="774" width="15.90625" style="73" customWidth="1"/>
    <col min="775" max="775" width="18.6328125" style="73" customWidth="1"/>
    <col min="776" max="776" width="22.08984375" style="73" customWidth="1"/>
    <col min="777" max="1024" width="9" style="73"/>
    <col min="1025" max="1025" width="11.08984375" style="73" customWidth="1"/>
    <col min="1026" max="1026" width="13.7265625" style="73" customWidth="1"/>
    <col min="1027" max="1027" width="50.90625" style="73" customWidth="1"/>
    <col min="1028" max="1028" width="10.36328125" style="73" customWidth="1"/>
    <col min="1029" max="1029" width="11.26953125" style="73" customWidth="1"/>
    <col min="1030" max="1030" width="15.90625" style="73" customWidth="1"/>
    <col min="1031" max="1031" width="18.6328125" style="73" customWidth="1"/>
    <col min="1032" max="1032" width="22.08984375" style="73" customWidth="1"/>
    <col min="1033" max="1280" width="9" style="73"/>
    <col min="1281" max="1281" width="11.08984375" style="73" customWidth="1"/>
    <col min="1282" max="1282" width="13.7265625" style="73" customWidth="1"/>
    <col min="1283" max="1283" width="50.90625" style="73" customWidth="1"/>
    <col min="1284" max="1284" width="10.36328125" style="73" customWidth="1"/>
    <col min="1285" max="1285" width="11.26953125" style="73" customWidth="1"/>
    <col min="1286" max="1286" width="15.90625" style="73" customWidth="1"/>
    <col min="1287" max="1287" width="18.6328125" style="73" customWidth="1"/>
    <col min="1288" max="1288" width="22.08984375" style="73" customWidth="1"/>
    <col min="1289" max="1536" width="9" style="73"/>
    <col min="1537" max="1537" width="11.08984375" style="73" customWidth="1"/>
    <col min="1538" max="1538" width="13.7265625" style="73" customWidth="1"/>
    <col min="1539" max="1539" width="50.90625" style="73" customWidth="1"/>
    <col min="1540" max="1540" width="10.36328125" style="73" customWidth="1"/>
    <col min="1541" max="1541" width="11.26953125" style="73" customWidth="1"/>
    <col min="1542" max="1542" width="15.90625" style="73" customWidth="1"/>
    <col min="1543" max="1543" width="18.6328125" style="73" customWidth="1"/>
    <col min="1544" max="1544" width="22.08984375" style="73" customWidth="1"/>
    <col min="1545" max="1792" width="9" style="73"/>
    <col min="1793" max="1793" width="11.08984375" style="73" customWidth="1"/>
    <col min="1794" max="1794" width="13.7265625" style="73" customWidth="1"/>
    <col min="1795" max="1795" width="50.90625" style="73" customWidth="1"/>
    <col min="1796" max="1796" width="10.36328125" style="73" customWidth="1"/>
    <col min="1797" max="1797" width="11.26953125" style="73" customWidth="1"/>
    <col min="1798" max="1798" width="15.90625" style="73" customWidth="1"/>
    <col min="1799" max="1799" width="18.6328125" style="73" customWidth="1"/>
    <col min="1800" max="1800" width="22.08984375" style="73" customWidth="1"/>
    <col min="1801" max="2048" width="9" style="73"/>
    <col min="2049" max="2049" width="11.08984375" style="73" customWidth="1"/>
    <col min="2050" max="2050" width="13.7265625" style="73" customWidth="1"/>
    <col min="2051" max="2051" width="50.90625" style="73" customWidth="1"/>
    <col min="2052" max="2052" width="10.36328125" style="73" customWidth="1"/>
    <col min="2053" max="2053" width="11.26953125" style="73" customWidth="1"/>
    <col min="2054" max="2054" width="15.90625" style="73" customWidth="1"/>
    <col min="2055" max="2055" width="18.6328125" style="73" customWidth="1"/>
    <col min="2056" max="2056" width="22.08984375" style="73" customWidth="1"/>
    <col min="2057" max="2304" width="9" style="73"/>
    <col min="2305" max="2305" width="11.08984375" style="73" customWidth="1"/>
    <col min="2306" max="2306" width="13.7265625" style="73" customWidth="1"/>
    <col min="2307" max="2307" width="50.90625" style="73" customWidth="1"/>
    <col min="2308" max="2308" width="10.36328125" style="73" customWidth="1"/>
    <col min="2309" max="2309" width="11.26953125" style="73" customWidth="1"/>
    <col min="2310" max="2310" width="15.90625" style="73" customWidth="1"/>
    <col min="2311" max="2311" width="18.6328125" style="73" customWidth="1"/>
    <col min="2312" max="2312" width="22.08984375" style="73" customWidth="1"/>
    <col min="2313" max="2560" width="9" style="73"/>
    <col min="2561" max="2561" width="11.08984375" style="73" customWidth="1"/>
    <col min="2562" max="2562" width="13.7265625" style="73" customWidth="1"/>
    <col min="2563" max="2563" width="50.90625" style="73" customWidth="1"/>
    <col min="2564" max="2564" width="10.36328125" style="73" customWidth="1"/>
    <col min="2565" max="2565" width="11.26953125" style="73" customWidth="1"/>
    <col min="2566" max="2566" width="15.90625" style="73" customWidth="1"/>
    <col min="2567" max="2567" width="18.6328125" style="73" customWidth="1"/>
    <col min="2568" max="2568" width="22.08984375" style="73" customWidth="1"/>
    <col min="2569" max="2816" width="9" style="73"/>
    <col min="2817" max="2817" width="11.08984375" style="73" customWidth="1"/>
    <col min="2818" max="2818" width="13.7265625" style="73" customWidth="1"/>
    <col min="2819" max="2819" width="50.90625" style="73" customWidth="1"/>
    <col min="2820" max="2820" width="10.36328125" style="73" customWidth="1"/>
    <col min="2821" max="2821" width="11.26953125" style="73" customWidth="1"/>
    <col min="2822" max="2822" width="15.90625" style="73" customWidth="1"/>
    <col min="2823" max="2823" width="18.6328125" style="73" customWidth="1"/>
    <col min="2824" max="2824" width="22.08984375" style="73" customWidth="1"/>
    <col min="2825" max="3072" width="9" style="73"/>
    <col min="3073" max="3073" width="11.08984375" style="73" customWidth="1"/>
    <col min="3074" max="3074" width="13.7265625" style="73" customWidth="1"/>
    <col min="3075" max="3075" width="50.90625" style="73" customWidth="1"/>
    <col min="3076" max="3076" width="10.36328125" style="73" customWidth="1"/>
    <col min="3077" max="3077" width="11.26953125" style="73" customWidth="1"/>
    <col min="3078" max="3078" width="15.90625" style="73" customWidth="1"/>
    <col min="3079" max="3079" width="18.6328125" style="73" customWidth="1"/>
    <col min="3080" max="3080" width="22.08984375" style="73" customWidth="1"/>
    <col min="3081" max="3328" width="9" style="73"/>
    <col min="3329" max="3329" width="11.08984375" style="73" customWidth="1"/>
    <col min="3330" max="3330" width="13.7265625" style="73" customWidth="1"/>
    <col min="3331" max="3331" width="50.90625" style="73" customWidth="1"/>
    <col min="3332" max="3332" width="10.36328125" style="73" customWidth="1"/>
    <col min="3333" max="3333" width="11.26953125" style="73" customWidth="1"/>
    <col min="3334" max="3334" width="15.90625" style="73" customWidth="1"/>
    <col min="3335" max="3335" width="18.6328125" style="73" customWidth="1"/>
    <col min="3336" max="3336" width="22.08984375" style="73" customWidth="1"/>
    <col min="3337" max="3584" width="9" style="73"/>
    <col min="3585" max="3585" width="11.08984375" style="73" customWidth="1"/>
    <col min="3586" max="3586" width="13.7265625" style="73" customWidth="1"/>
    <col min="3587" max="3587" width="50.90625" style="73" customWidth="1"/>
    <col min="3588" max="3588" width="10.36328125" style="73" customWidth="1"/>
    <col min="3589" max="3589" width="11.26953125" style="73" customWidth="1"/>
    <col min="3590" max="3590" width="15.90625" style="73" customWidth="1"/>
    <col min="3591" max="3591" width="18.6328125" style="73" customWidth="1"/>
    <col min="3592" max="3592" width="22.08984375" style="73" customWidth="1"/>
    <col min="3593" max="3840" width="9" style="73"/>
    <col min="3841" max="3841" width="11.08984375" style="73" customWidth="1"/>
    <col min="3842" max="3842" width="13.7265625" style="73" customWidth="1"/>
    <col min="3843" max="3843" width="50.90625" style="73" customWidth="1"/>
    <col min="3844" max="3844" width="10.36328125" style="73" customWidth="1"/>
    <col min="3845" max="3845" width="11.26953125" style="73" customWidth="1"/>
    <col min="3846" max="3846" width="15.90625" style="73" customWidth="1"/>
    <col min="3847" max="3847" width="18.6328125" style="73" customWidth="1"/>
    <col min="3848" max="3848" width="22.08984375" style="73" customWidth="1"/>
    <col min="3849" max="4096" width="9" style="73"/>
    <col min="4097" max="4097" width="11.08984375" style="73" customWidth="1"/>
    <col min="4098" max="4098" width="13.7265625" style="73" customWidth="1"/>
    <col min="4099" max="4099" width="50.90625" style="73" customWidth="1"/>
    <col min="4100" max="4100" width="10.36328125" style="73" customWidth="1"/>
    <col min="4101" max="4101" width="11.26953125" style="73" customWidth="1"/>
    <col min="4102" max="4102" width="15.90625" style="73" customWidth="1"/>
    <col min="4103" max="4103" width="18.6328125" style="73" customWidth="1"/>
    <col min="4104" max="4104" width="22.08984375" style="73" customWidth="1"/>
    <col min="4105" max="4352" width="9" style="73"/>
    <col min="4353" max="4353" width="11.08984375" style="73" customWidth="1"/>
    <col min="4354" max="4354" width="13.7265625" style="73" customWidth="1"/>
    <col min="4355" max="4355" width="50.90625" style="73" customWidth="1"/>
    <col min="4356" max="4356" width="10.36328125" style="73" customWidth="1"/>
    <col min="4357" max="4357" width="11.26953125" style="73" customWidth="1"/>
    <col min="4358" max="4358" width="15.90625" style="73" customWidth="1"/>
    <col min="4359" max="4359" width="18.6328125" style="73" customWidth="1"/>
    <col min="4360" max="4360" width="22.08984375" style="73" customWidth="1"/>
    <col min="4361" max="4608" width="9" style="73"/>
    <col min="4609" max="4609" width="11.08984375" style="73" customWidth="1"/>
    <col min="4610" max="4610" width="13.7265625" style="73" customWidth="1"/>
    <col min="4611" max="4611" width="50.90625" style="73" customWidth="1"/>
    <col min="4612" max="4612" width="10.36328125" style="73" customWidth="1"/>
    <col min="4613" max="4613" width="11.26953125" style="73" customWidth="1"/>
    <col min="4614" max="4614" width="15.90625" style="73" customWidth="1"/>
    <col min="4615" max="4615" width="18.6328125" style="73" customWidth="1"/>
    <col min="4616" max="4616" width="22.08984375" style="73" customWidth="1"/>
    <col min="4617" max="4864" width="9" style="73"/>
    <col min="4865" max="4865" width="11.08984375" style="73" customWidth="1"/>
    <col min="4866" max="4866" width="13.7265625" style="73" customWidth="1"/>
    <col min="4867" max="4867" width="50.90625" style="73" customWidth="1"/>
    <col min="4868" max="4868" width="10.36328125" style="73" customWidth="1"/>
    <col min="4869" max="4869" width="11.26953125" style="73" customWidth="1"/>
    <col min="4870" max="4870" width="15.90625" style="73" customWidth="1"/>
    <col min="4871" max="4871" width="18.6328125" style="73" customWidth="1"/>
    <col min="4872" max="4872" width="22.08984375" style="73" customWidth="1"/>
    <col min="4873" max="5120" width="9" style="73"/>
    <col min="5121" max="5121" width="11.08984375" style="73" customWidth="1"/>
    <col min="5122" max="5122" width="13.7265625" style="73" customWidth="1"/>
    <col min="5123" max="5123" width="50.90625" style="73" customWidth="1"/>
    <col min="5124" max="5124" width="10.36328125" style="73" customWidth="1"/>
    <col min="5125" max="5125" width="11.26953125" style="73" customWidth="1"/>
    <col min="5126" max="5126" width="15.90625" style="73" customWidth="1"/>
    <col min="5127" max="5127" width="18.6328125" style="73" customWidth="1"/>
    <col min="5128" max="5128" width="22.08984375" style="73" customWidth="1"/>
    <col min="5129" max="5376" width="9" style="73"/>
    <col min="5377" max="5377" width="11.08984375" style="73" customWidth="1"/>
    <col min="5378" max="5378" width="13.7265625" style="73" customWidth="1"/>
    <col min="5379" max="5379" width="50.90625" style="73" customWidth="1"/>
    <col min="5380" max="5380" width="10.36328125" style="73" customWidth="1"/>
    <col min="5381" max="5381" width="11.26953125" style="73" customWidth="1"/>
    <col min="5382" max="5382" width="15.90625" style="73" customWidth="1"/>
    <col min="5383" max="5383" width="18.6328125" style="73" customWidth="1"/>
    <col min="5384" max="5384" width="22.08984375" style="73" customWidth="1"/>
    <col min="5385" max="5632" width="9" style="73"/>
    <col min="5633" max="5633" width="11.08984375" style="73" customWidth="1"/>
    <col min="5634" max="5634" width="13.7265625" style="73" customWidth="1"/>
    <col min="5635" max="5635" width="50.90625" style="73" customWidth="1"/>
    <col min="5636" max="5636" width="10.36328125" style="73" customWidth="1"/>
    <col min="5637" max="5637" width="11.26953125" style="73" customWidth="1"/>
    <col min="5638" max="5638" width="15.90625" style="73" customWidth="1"/>
    <col min="5639" max="5639" width="18.6328125" style="73" customWidth="1"/>
    <col min="5640" max="5640" width="22.08984375" style="73" customWidth="1"/>
    <col min="5641" max="5888" width="9" style="73"/>
    <col min="5889" max="5889" width="11.08984375" style="73" customWidth="1"/>
    <col min="5890" max="5890" width="13.7265625" style="73" customWidth="1"/>
    <col min="5891" max="5891" width="50.90625" style="73" customWidth="1"/>
    <col min="5892" max="5892" width="10.36328125" style="73" customWidth="1"/>
    <col min="5893" max="5893" width="11.26953125" style="73" customWidth="1"/>
    <col min="5894" max="5894" width="15.90625" style="73" customWidth="1"/>
    <col min="5895" max="5895" width="18.6328125" style="73" customWidth="1"/>
    <col min="5896" max="5896" width="22.08984375" style="73" customWidth="1"/>
    <col min="5897" max="6144" width="9" style="73"/>
    <col min="6145" max="6145" width="11.08984375" style="73" customWidth="1"/>
    <col min="6146" max="6146" width="13.7265625" style="73" customWidth="1"/>
    <col min="6147" max="6147" width="50.90625" style="73" customWidth="1"/>
    <col min="6148" max="6148" width="10.36328125" style="73" customWidth="1"/>
    <col min="6149" max="6149" width="11.26953125" style="73" customWidth="1"/>
    <col min="6150" max="6150" width="15.90625" style="73" customWidth="1"/>
    <col min="6151" max="6151" width="18.6328125" style="73" customWidth="1"/>
    <col min="6152" max="6152" width="22.08984375" style="73" customWidth="1"/>
    <col min="6153" max="6400" width="9" style="73"/>
    <col min="6401" max="6401" width="11.08984375" style="73" customWidth="1"/>
    <col min="6402" max="6402" width="13.7265625" style="73" customWidth="1"/>
    <col min="6403" max="6403" width="50.90625" style="73" customWidth="1"/>
    <col min="6404" max="6404" width="10.36328125" style="73" customWidth="1"/>
    <col min="6405" max="6405" width="11.26953125" style="73" customWidth="1"/>
    <col min="6406" max="6406" width="15.90625" style="73" customWidth="1"/>
    <col min="6407" max="6407" width="18.6328125" style="73" customWidth="1"/>
    <col min="6408" max="6408" width="22.08984375" style="73" customWidth="1"/>
    <col min="6409" max="6656" width="9" style="73"/>
    <col min="6657" max="6657" width="11.08984375" style="73" customWidth="1"/>
    <col min="6658" max="6658" width="13.7265625" style="73" customWidth="1"/>
    <col min="6659" max="6659" width="50.90625" style="73" customWidth="1"/>
    <col min="6660" max="6660" width="10.36328125" style="73" customWidth="1"/>
    <col min="6661" max="6661" width="11.26953125" style="73" customWidth="1"/>
    <col min="6662" max="6662" width="15.90625" style="73" customWidth="1"/>
    <col min="6663" max="6663" width="18.6328125" style="73" customWidth="1"/>
    <col min="6664" max="6664" width="22.08984375" style="73" customWidth="1"/>
    <col min="6665" max="6912" width="9" style="73"/>
    <col min="6913" max="6913" width="11.08984375" style="73" customWidth="1"/>
    <col min="6914" max="6914" width="13.7265625" style="73" customWidth="1"/>
    <col min="6915" max="6915" width="50.90625" style="73" customWidth="1"/>
    <col min="6916" max="6916" width="10.36328125" style="73" customWidth="1"/>
    <col min="6917" max="6917" width="11.26953125" style="73" customWidth="1"/>
    <col min="6918" max="6918" width="15.90625" style="73" customWidth="1"/>
    <col min="6919" max="6919" width="18.6328125" style="73" customWidth="1"/>
    <col min="6920" max="6920" width="22.08984375" style="73" customWidth="1"/>
    <col min="6921" max="7168" width="9" style="73"/>
    <col min="7169" max="7169" width="11.08984375" style="73" customWidth="1"/>
    <col min="7170" max="7170" width="13.7265625" style="73" customWidth="1"/>
    <col min="7171" max="7171" width="50.90625" style="73" customWidth="1"/>
    <col min="7172" max="7172" width="10.36328125" style="73" customWidth="1"/>
    <col min="7173" max="7173" width="11.26953125" style="73" customWidth="1"/>
    <col min="7174" max="7174" width="15.90625" style="73" customWidth="1"/>
    <col min="7175" max="7175" width="18.6328125" style="73" customWidth="1"/>
    <col min="7176" max="7176" width="22.08984375" style="73" customWidth="1"/>
    <col min="7177" max="7424" width="9" style="73"/>
    <col min="7425" max="7425" width="11.08984375" style="73" customWidth="1"/>
    <col min="7426" max="7426" width="13.7265625" style="73" customWidth="1"/>
    <col min="7427" max="7427" width="50.90625" style="73" customWidth="1"/>
    <col min="7428" max="7428" width="10.36328125" style="73" customWidth="1"/>
    <col min="7429" max="7429" width="11.26953125" style="73" customWidth="1"/>
    <col min="7430" max="7430" width="15.90625" style="73" customWidth="1"/>
    <col min="7431" max="7431" width="18.6328125" style="73" customWidth="1"/>
    <col min="7432" max="7432" width="22.08984375" style="73" customWidth="1"/>
    <col min="7433" max="7680" width="9" style="73"/>
    <col min="7681" max="7681" width="11.08984375" style="73" customWidth="1"/>
    <col min="7682" max="7682" width="13.7265625" style="73" customWidth="1"/>
    <col min="7683" max="7683" width="50.90625" style="73" customWidth="1"/>
    <col min="7684" max="7684" width="10.36328125" style="73" customWidth="1"/>
    <col min="7685" max="7685" width="11.26953125" style="73" customWidth="1"/>
    <col min="7686" max="7686" width="15.90625" style="73" customWidth="1"/>
    <col min="7687" max="7687" width="18.6328125" style="73" customWidth="1"/>
    <col min="7688" max="7688" width="22.08984375" style="73" customWidth="1"/>
    <col min="7689" max="7936" width="9" style="73"/>
    <col min="7937" max="7937" width="11.08984375" style="73" customWidth="1"/>
    <col min="7938" max="7938" width="13.7265625" style="73" customWidth="1"/>
    <col min="7939" max="7939" width="50.90625" style="73" customWidth="1"/>
    <col min="7940" max="7940" width="10.36328125" style="73" customWidth="1"/>
    <col min="7941" max="7941" width="11.26953125" style="73" customWidth="1"/>
    <col min="7942" max="7942" width="15.90625" style="73" customWidth="1"/>
    <col min="7943" max="7943" width="18.6328125" style="73" customWidth="1"/>
    <col min="7944" max="7944" width="22.08984375" style="73" customWidth="1"/>
    <col min="7945" max="8192" width="9" style="73"/>
    <col min="8193" max="8193" width="11.08984375" style="73" customWidth="1"/>
    <col min="8194" max="8194" width="13.7265625" style="73" customWidth="1"/>
    <col min="8195" max="8195" width="50.90625" style="73" customWidth="1"/>
    <col min="8196" max="8196" width="10.36328125" style="73" customWidth="1"/>
    <col min="8197" max="8197" width="11.26953125" style="73" customWidth="1"/>
    <col min="8198" max="8198" width="15.90625" style="73" customWidth="1"/>
    <col min="8199" max="8199" width="18.6328125" style="73" customWidth="1"/>
    <col min="8200" max="8200" width="22.08984375" style="73" customWidth="1"/>
    <col min="8201" max="8448" width="9" style="73"/>
    <col min="8449" max="8449" width="11.08984375" style="73" customWidth="1"/>
    <col min="8450" max="8450" width="13.7265625" style="73" customWidth="1"/>
    <col min="8451" max="8451" width="50.90625" style="73" customWidth="1"/>
    <col min="8452" max="8452" width="10.36328125" style="73" customWidth="1"/>
    <col min="8453" max="8453" width="11.26953125" style="73" customWidth="1"/>
    <col min="8454" max="8454" width="15.90625" style="73" customWidth="1"/>
    <col min="8455" max="8455" width="18.6328125" style="73" customWidth="1"/>
    <col min="8456" max="8456" width="22.08984375" style="73" customWidth="1"/>
    <col min="8457" max="8704" width="9" style="73"/>
    <col min="8705" max="8705" width="11.08984375" style="73" customWidth="1"/>
    <col min="8706" max="8706" width="13.7265625" style="73" customWidth="1"/>
    <col min="8707" max="8707" width="50.90625" style="73" customWidth="1"/>
    <col min="8708" max="8708" width="10.36328125" style="73" customWidth="1"/>
    <col min="8709" max="8709" width="11.26953125" style="73" customWidth="1"/>
    <col min="8710" max="8710" width="15.90625" style="73" customWidth="1"/>
    <col min="8711" max="8711" width="18.6328125" style="73" customWidth="1"/>
    <col min="8712" max="8712" width="22.08984375" style="73" customWidth="1"/>
    <col min="8713" max="8960" width="9" style="73"/>
    <col min="8961" max="8961" width="11.08984375" style="73" customWidth="1"/>
    <col min="8962" max="8962" width="13.7265625" style="73" customWidth="1"/>
    <col min="8963" max="8963" width="50.90625" style="73" customWidth="1"/>
    <col min="8964" max="8964" width="10.36328125" style="73" customWidth="1"/>
    <col min="8965" max="8965" width="11.26953125" style="73" customWidth="1"/>
    <col min="8966" max="8966" width="15.90625" style="73" customWidth="1"/>
    <col min="8967" max="8967" width="18.6328125" style="73" customWidth="1"/>
    <col min="8968" max="8968" width="22.08984375" style="73" customWidth="1"/>
    <col min="8969" max="9216" width="9" style="73"/>
    <col min="9217" max="9217" width="11.08984375" style="73" customWidth="1"/>
    <col min="9218" max="9218" width="13.7265625" style="73" customWidth="1"/>
    <col min="9219" max="9219" width="50.90625" style="73" customWidth="1"/>
    <col min="9220" max="9220" width="10.36328125" style="73" customWidth="1"/>
    <col min="9221" max="9221" width="11.26953125" style="73" customWidth="1"/>
    <col min="9222" max="9222" width="15.90625" style="73" customWidth="1"/>
    <col min="9223" max="9223" width="18.6328125" style="73" customWidth="1"/>
    <col min="9224" max="9224" width="22.08984375" style="73" customWidth="1"/>
    <col min="9225" max="9472" width="9" style="73"/>
    <col min="9473" max="9473" width="11.08984375" style="73" customWidth="1"/>
    <col min="9474" max="9474" width="13.7265625" style="73" customWidth="1"/>
    <col min="9475" max="9475" width="50.90625" style="73" customWidth="1"/>
    <col min="9476" max="9476" width="10.36328125" style="73" customWidth="1"/>
    <col min="9477" max="9477" width="11.26953125" style="73" customWidth="1"/>
    <col min="9478" max="9478" width="15.90625" style="73" customWidth="1"/>
    <col min="9479" max="9479" width="18.6328125" style="73" customWidth="1"/>
    <col min="9480" max="9480" width="22.08984375" style="73" customWidth="1"/>
    <col min="9481" max="9728" width="9" style="73"/>
    <col min="9729" max="9729" width="11.08984375" style="73" customWidth="1"/>
    <col min="9730" max="9730" width="13.7265625" style="73" customWidth="1"/>
    <col min="9731" max="9731" width="50.90625" style="73" customWidth="1"/>
    <col min="9732" max="9732" width="10.36328125" style="73" customWidth="1"/>
    <col min="9733" max="9733" width="11.26953125" style="73" customWidth="1"/>
    <col min="9734" max="9734" width="15.90625" style="73" customWidth="1"/>
    <col min="9735" max="9735" width="18.6328125" style="73" customWidth="1"/>
    <col min="9736" max="9736" width="22.08984375" style="73" customWidth="1"/>
    <col min="9737" max="9984" width="9" style="73"/>
    <col min="9985" max="9985" width="11.08984375" style="73" customWidth="1"/>
    <col min="9986" max="9986" width="13.7265625" style="73" customWidth="1"/>
    <col min="9987" max="9987" width="50.90625" style="73" customWidth="1"/>
    <col min="9988" max="9988" width="10.36328125" style="73" customWidth="1"/>
    <col min="9989" max="9989" width="11.26953125" style="73" customWidth="1"/>
    <col min="9990" max="9990" width="15.90625" style="73" customWidth="1"/>
    <col min="9991" max="9991" width="18.6328125" style="73" customWidth="1"/>
    <col min="9992" max="9992" width="22.08984375" style="73" customWidth="1"/>
    <col min="9993" max="10240" width="9" style="73"/>
    <col min="10241" max="10241" width="11.08984375" style="73" customWidth="1"/>
    <col min="10242" max="10242" width="13.7265625" style="73" customWidth="1"/>
    <col min="10243" max="10243" width="50.90625" style="73" customWidth="1"/>
    <col min="10244" max="10244" width="10.36328125" style="73" customWidth="1"/>
    <col min="10245" max="10245" width="11.26953125" style="73" customWidth="1"/>
    <col min="10246" max="10246" width="15.90625" style="73" customWidth="1"/>
    <col min="10247" max="10247" width="18.6328125" style="73" customWidth="1"/>
    <col min="10248" max="10248" width="22.08984375" style="73" customWidth="1"/>
    <col min="10249" max="10496" width="9" style="73"/>
    <col min="10497" max="10497" width="11.08984375" style="73" customWidth="1"/>
    <col min="10498" max="10498" width="13.7265625" style="73" customWidth="1"/>
    <col min="10499" max="10499" width="50.90625" style="73" customWidth="1"/>
    <col min="10500" max="10500" width="10.36328125" style="73" customWidth="1"/>
    <col min="10501" max="10501" width="11.26953125" style="73" customWidth="1"/>
    <col min="10502" max="10502" width="15.90625" style="73" customWidth="1"/>
    <col min="10503" max="10503" width="18.6328125" style="73" customWidth="1"/>
    <col min="10504" max="10504" width="22.08984375" style="73" customWidth="1"/>
    <col min="10505" max="10752" width="9" style="73"/>
    <col min="10753" max="10753" width="11.08984375" style="73" customWidth="1"/>
    <col min="10754" max="10754" width="13.7265625" style="73" customWidth="1"/>
    <col min="10755" max="10755" width="50.90625" style="73" customWidth="1"/>
    <col min="10756" max="10756" width="10.36328125" style="73" customWidth="1"/>
    <col min="10757" max="10757" width="11.26953125" style="73" customWidth="1"/>
    <col min="10758" max="10758" width="15.90625" style="73" customWidth="1"/>
    <col min="10759" max="10759" width="18.6328125" style="73" customWidth="1"/>
    <col min="10760" max="10760" width="22.08984375" style="73" customWidth="1"/>
    <col min="10761" max="11008" width="9" style="73"/>
    <col min="11009" max="11009" width="11.08984375" style="73" customWidth="1"/>
    <col min="11010" max="11010" width="13.7265625" style="73" customWidth="1"/>
    <col min="11011" max="11011" width="50.90625" style="73" customWidth="1"/>
    <col min="11012" max="11012" width="10.36328125" style="73" customWidth="1"/>
    <col min="11013" max="11013" width="11.26953125" style="73" customWidth="1"/>
    <col min="11014" max="11014" width="15.90625" style="73" customWidth="1"/>
    <col min="11015" max="11015" width="18.6328125" style="73" customWidth="1"/>
    <col min="11016" max="11016" width="22.08984375" style="73" customWidth="1"/>
    <col min="11017" max="11264" width="9" style="73"/>
    <col min="11265" max="11265" width="11.08984375" style="73" customWidth="1"/>
    <col min="11266" max="11266" width="13.7265625" style="73" customWidth="1"/>
    <col min="11267" max="11267" width="50.90625" style="73" customWidth="1"/>
    <col min="11268" max="11268" width="10.36328125" style="73" customWidth="1"/>
    <col min="11269" max="11269" width="11.26953125" style="73" customWidth="1"/>
    <col min="11270" max="11270" width="15.90625" style="73" customWidth="1"/>
    <col min="11271" max="11271" width="18.6328125" style="73" customWidth="1"/>
    <col min="11272" max="11272" width="22.08984375" style="73" customWidth="1"/>
    <col min="11273" max="11520" width="9" style="73"/>
    <col min="11521" max="11521" width="11.08984375" style="73" customWidth="1"/>
    <col min="11522" max="11522" width="13.7265625" style="73" customWidth="1"/>
    <col min="11523" max="11523" width="50.90625" style="73" customWidth="1"/>
    <col min="11524" max="11524" width="10.36328125" style="73" customWidth="1"/>
    <col min="11525" max="11525" width="11.26953125" style="73" customWidth="1"/>
    <col min="11526" max="11526" width="15.90625" style="73" customWidth="1"/>
    <col min="11527" max="11527" width="18.6328125" style="73" customWidth="1"/>
    <col min="11528" max="11528" width="22.08984375" style="73" customWidth="1"/>
    <col min="11529" max="11776" width="9" style="73"/>
    <col min="11777" max="11777" width="11.08984375" style="73" customWidth="1"/>
    <col min="11778" max="11778" width="13.7265625" style="73" customWidth="1"/>
    <col min="11779" max="11779" width="50.90625" style="73" customWidth="1"/>
    <col min="11780" max="11780" width="10.36328125" style="73" customWidth="1"/>
    <col min="11781" max="11781" width="11.26953125" style="73" customWidth="1"/>
    <col min="11782" max="11782" width="15.90625" style="73" customWidth="1"/>
    <col min="11783" max="11783" width="18.6328125" style="73" customWidth="1"/>
    <col min="11784" max="11784" width="22.08984375" style="73" customWidth="1"/>
    <col min="11785" max="12032" width="9" style="73"/>
    <col min="12033" max="12033" width="11.08984375" style="73" customWidth="1"/>
    <col min="12034" max="12034" width="13.7265625" style="73" customWidth="1"/>
    <col min="12035" max="12035" width="50.90625" style="73" customWidth="1"/>
    <col min="12036" max="12036" width="10.36328125" style="73" customWidth="1"/>
    <col min="12037" max="12037" width="11.26953125" style="73" customWidth="1"/>
    <col min="12038" max="12038" width="15.90625" style="73" customWidth="1"/>
    <col min="12039" max="12039" width="18.6328125" style="73" customWidth="1"/>
    <col min="12040" max="12040" width="22.08984375" style="73" customWidth="1"/>
    <col min="12041" max="12288" width="9" style="73"/>
    <col min="12289" max="12289" width="11.08984375" style="73" customWidth="1"/>
    <col min="12290" max="12290" width="13.7265625" style="73" customWidth="1"/>
    <col min="12291" max="12291" width="50.90625" style="73" customWidth="1"/>
    <col min="12292" max="12292" width="10.36328125" style="73" customWidth="1"/>
    <col min="12293" max="12293" width="11.26953125" style="73" customWidth="1"/>
    <col min="12294" max="12294" width="15.90625" style="73" customWidth="1"/>
    <col min="12295" max="12295" width="18.6328125" style="73" customWidth="1"/>
    <col min="12296" max="12296" width="22.08984375" style="73" customWidth="1"/>
    <col min="12297" max="12544" width="9" style="73"/>
    <col min="12545" max="12545" width="11.08984375" style="73" customWidth="1"/>
    <col min="12546" max="12546" width="13.7265625" style="73" customWidth="1"/>
    <col min="12547" max="12547" width="50.90625" style="73" customWidth="1"/>
    <col min="12548" max="12548" width="10.36328125" style="73" customWidth="1"/>
    <col min="12549" max="12549" width="11.26953125" style="73" customWidth="1"/>
    <col min="12550" max="12550" width="15.90625" style="73" customWidth="1"/>
    <col min="12551" max="12551" width="18.6328125" style="73" customWidth="1"/>
    <col min="12552" max="12552" width="22.08984375" style="73" customWidth="1"/>
    <col min="12553" max="12800" width="9" style="73"/>
    <col min="12801" max="12801" width="11.08984375" style="73" customWidth="1"/>
    <col min="12802" max="12802" width="13.7265625" style="73" customWidth="1"/>
    <col min="12803" max="12803" width="50.90625" style="73" customWidth="1"/>
    <col min="12804" max="12804" width="10.36328125" style="73" customWidth="1"/>
    <col min="12805" max="12805" width="11.26953125" style="73" customWidth="1"/>
    <col min="12806" max="12806" width="15.90625" style="73" customWidth="1"/>
    <col min="12807" max="12807" width="18.6328125" style="73" customWidth="1"/>
    <col min="12808" max="12808" width="22.08984375" style="73" customWidth="1"/>
    <col min="12809" max="13056" width="9" style="73"/>
    <col min="13057" max="13057" width="11.08984375" style="73" customWidth="1"/>
    <col min="13058" max="13058" width="13.7265625" style="73" customWidth="1"/>
    <col min="13059" max="13059" width="50.90625" style="73" customWidth="1"/>
    <col min="13060" max="13060" width="10.36328125" style="73" customWidth="1"/>
    <col min="13061" max="13061" width="11.26953125" style="73" customWidth="1"/>
    <col min="13062" max="13062" width="15.90625" style="73" customWidth="1"/>
    <col min="13063" max="13063" width="18.6328125" style="73" customWidth="1"/>
    <col min="13064" max="13064" width="22.08984375" style="73" customWidth="1"/>
    <col min="13065" max="13312" width="9" style="73"/>
    <col min="13313" max="13313" width="11.08984375" style="73" customWidth="1"/>
    <col min="13314" max="13314" width="13.7265625" style="73" customWidth="1"/>
    <col min="13315" max="13315" width="50.90625" style="73" customWidth="1"/>
    <col min="13316" max="13316" width="10.36328125" style="73" customWidth="1"/>
    <col min="13317" max="13317" width="11.26953125" style="73" customWidth="1"/>
    <col min="13318" max="13318" width="15.90625" style="73" customWidth="1"/>
    <col min="13319" max="13319" width="18.6328125" style="73" customWidth="1"/>
    <col min="13320" max="13320" width="22.08984375" style="73" customWidth="1"/>
    <col min="13321" max="13568" width="9" style="73"/>
    <col min="13569" max="13569" width="11.08984375" style="73" customWidth="1"/>
    <col min="13570" max="13570" width="13.7265625" style="73" customWidth="1"/>
    <col min="13571" max="13571" width="50.90625" style="73" customWidth="1"/>
    <col min="13572" max="13572" width="10.36328125" style="73" customWidth="1"/>
    <col min="13573" max="13573" width="11.26953125" style="73" customWidth="1"/>
    <col min="13574" max="13574" width="15.90625" style="73" customWidth="1"/>
    <col min="13575" max="13575" width="18.6328125" style="73" customWidth="1"/>
    <col min="13576" max="13576" width="22.08984375" style="73" customWidth="1"/>
    <col min="13577" max="13824" width="9" style="73"/>
    <col min="13825" max="13825" width="11.08984375" style="73" customWidth="1"/>
    <col min="13826" max="13826" width="13.7265625" style="73" customWidth="1"/>
    <col min="13827" max="13827" width="50.90625" style="73" customWidth="1"/>
    <col min="13828" max="13828" width="10.36328125" style="73" customWidth="1"/>
    <col min="13829" max="13829" width="11.26953125" style="73" customWidth="1"/>
    <col min="13830" max="13830" width="15.90625" style="73" customWidth="1"/>
    <col min="13831" max="13831" width="18.6328125" style="73" customWidth="1"/>
    <col min="13832" max="13832" width="22.08984375" style="73" customWidth="1"/>
    <col min="13833" max="14080" width="9" style="73"/>
    <col min="14081" max="14081" width="11.08984375" style="73" customWidth="1"/>
    <col min="14082" max="14082" width="13.7265625" style="73" customWidth="1"/>
    <col min="14083" max="14083" width="50.90625" style="73" customWidth="1"/>
    <col min="14084" max="14084" width="10.36328125" style="73" customWidth="1"/>
    <col min="14085" max="14085" width="11.26953125" style="73" customWidth="1"/>
    <col min="14086" max="14086" width="15.90625" style="73" customWidth="1"/>
    <col min="14087" max="14087" width="18.6328125" style="73" customWidth="1"/>
    <col min="14088" max="14088" width="22.08984375" style="73" customWidth="1"/>
    <col min="14089" max="14336" width="9" style="73"/>
    <col min="14337" max="14337" width="11.08984375" style="73" customWidth="1"/>
    <col min="14338" max="14338" width="13.7265625" style="73" customWidth="1"/>
    <col min="14339" max="14339" width="50.90625" style="73" customWidth="1"/>
    <col min="14340" max="14340" width="10.36328125" style="73" customWidth="1"/>
    <col min="14341" max="14341" width="11.26953125" style="73" customWidth="1"/>
    <col min="14342" max="14342" width="15.90625" style="73" customWidth="1"/>
    <col min="14343" max="14343" width="18.6328125" style="73" customWidth="1"/>
    <col min="14344" max="14344" width="22.08984375" style="73" customWidth="1"/>
    <col min="14345" max="14592" width="9" style="73"/>
    <col min="14593" max="14593" width="11.08984375" style="73" customWidth="1"/>
    <col min="14594" max="14594" width="13.7265625" style="73" customWidth="1"/>
    <col min="14595" max="14595" width="50.90625" style="73" customWidth="1"/>
    <col min="14596" max="14596" width="10.36328125" style="73" customWidth="1"/>
    <col min="14597" max="14597" width="11.26953125" style="73" customWidth="1"/>
    <col min="14598" max="14598" width="15.90625" style="73" customWidth="1"/>
    <col min="14599" max="14599" width="18.6328125" style="73" customWidth="1"/>
    <col min="14600" max="14600" width="22.08984375" style="73" customWidth="1"/>
    <col min="14601" max="14848" width="9" style="73"/>
    <col min="14849" max="14849" width="11.08984375" style="73" customWidth="1"/>
    <col min="14850" max="14850" width="13.7265625" style="73" customWidth="1"/>
    <col min="14851" max="14851" width="50.90625" style="73" customWidth="1"/>
    <col min="14852" max="14852" width="10.36328125" style="73" customWidth="1"/>
    <col min="14853" max="14853" width="11.26953125" style="73" customWidth="1"/>
    <col min="14854" max="14854" width="15.90625" style="73" customWidth="1"/>
    <col min="14855" max="14855" width="18.6328125" style="73" customWidth="1"/>
    <col min="14856" max="14856" width="22.08984375" style="73" customWidth="1"/>
    <col min="14857" max="15104" width="9" style="73"/>
    <col min="15105" max="15105" width="11.08984375" style="73" customWidth="1"/>
    <col min="15106" max="15106" width="13.7265625" style="73" customWidth="1"/>
    <col min="15107" max="15107" width="50.90625" style="73" customWidth="1"/>
    <col min="15108" max="15108" width="10.36328125" style="73" customWidth="1"/>
    <col min="15109" max="15109" width="11.26953125" style="73" customWidth="1"/>
    <col min="15110" max="15110" width="15.90625" style="73" customWidth="1"/>
    <col min="15111" max="15111" width="18.6328125" style="73" customWidth="1"/>
    <col min="15112" max="15112" width="22.08984375" style="73" customWidth="1"/>
    <col min="15113" max="15360" width="9" style="73"/>
    <col min="15361" max="15361" width="11.08984375" style="73" customWidth="1"/>
    <col min="15362" max="15362" width="13.7265625" style="73" customWidth="1"/>
    <col min="15363" max="15363" width="50.90625" style="73" customWidth="1"/>
    <col min="15364" max="15364" width="10.36328125" style="73" customWidth="1"/>
    <col min="15365" max="15365" width="11.26953125" style="73" customWidth="1"/>
    <col min="15366" max="15366" width="15.90625" style="73" customWidth="1"/>
    <col min="15367" max="15367" width="18.6328125" style="73" customWidth="1"/>
    <col min="15368" max="15368" width="22.08984375" style="73" customWidth="1"/>
    <col min="15369" max="15616" width="9" style="73"/>
    <col min="15617" max="15617" width="11.08984375" style="73" customWidth="1"/>
    <col min="15618" max="15618" width="13.7265625" style="73" customWidth="1"/>
    <col min="15619" max="15619" width="50.90625" style="73" customWidth="1"/>
    <col min="15620" max="15620" width="10.36328125" style="73" customWidth="1"/>
    <col min="15621" max="15621" width="11.26953125" style="73" customWidth="1"/>
    <col min="15622" max="15622" width="15.90625" style="73" customWidth="1"/>
    <col min="15623" max="15623" width="18.6328125" style="73" customWidth="1"/>
    <col min="15624" max="15624" width="22.08984375" style="73" customWidth="1"/>
    <col min="15625" max="15872" width="9" style="73"/>
    <col min="15873" max="15873" width="11.08984375" style="73" customWidth="1"/>
    <col min="15874" max="15874" width="13.7265625" style="73" customWidth="1"/>
    <col min="15875" max="15875" width="50.90625" style="73" customWidth="1"/>
    <col min="15876" max="15876" width="10.36328125" style="73" customWidth="1"/>
    <col min="15877" max="15877" width="11.26953125" style="73" customWidth="1"/>
    <col min="15878" max="15878" width="15.90625" style="73" customWidth="1"/>
    <col min="15879" max="15879" width="18.6328125" style="73" customWidth="1"/>
    <col min="15880" max="15880" width="22.08984375" style="73" customWidth="1"/>
    <col min="15881" max="16128" width="9" style="73"/>
    <col min="16129" max="16129" width="11.08984375" style="73" customWidth="1"/>
    <col min="16130" max="16130" width="13.7265625" style="73" customWidth="1"/>
    <col min="16131" max="16131" width="50.90625" style="73" customWidth="1"/>
    <col min="16132" max="16132" width="10.36328125" style="73" customWidth="1"/>
    <col min="16133" max="16133" width="11.26953125" style="73" customWidth="1"/>
    <col min="16134" max="16134" width="15.90625" style="73" customWidth="1"/>
    <col min="16135" max="16135" width="18.6328125" style="73" customWidth="1"/>
    <col min="16136" max="16136" width="22.08984375" style="73" customWidth="1"/>
    <col min="16137" max="16384" width="9" style="73"/>
  </cols>
  <sheetData>
    <row r="1" spans="1:8" s="69" customFormat="1" ht="24" customHeight="1" x14ac:dyDescent="0.2">
      <c r="A1" s="69" t="s">
        <v>351</v>
      </c>
      <c r="B1" s="282"/>
    </row>
    <row r="2" spans="1:8" s="65" customFormat="1" ht="24" customHeight="1" x14ac:dyDescent="0.2">
      <c r="A2" s="354" t="s">
        <v>397</v>
      </c>
      <c r="B2" s="354"/>
      <c r="C2" s="354"/>
      <c r="D2" s="354"/>
      <c r="E2" s="354"/>
      <c r="F2" s="354"/>
      <c r="G2" s="354"/>
      <c r="H2" s="354"/>
    </row>
    <row r="3" spans="1:8" s="259" customFormat="1" ht="33.75" customHeight="1" x14ac:dyDescent="0.2">
      <c r="A3" s="299"/>
      <c r="B3" s="300"/>
      <c r="C3" s="301"/>
      <c r="D3" s="301"/>
      <c r="E3" s="301"/>
      <c r="F3" s="301"/>
      <c r="G3" s="349" t="s">
        <v>379</v>
      </c>
      <c r="H3" s="301"/>
    </row>
    <row r="4" spans="1:8" s="65" customFormat="1" ht="24" customHeight="1" x14ac:dyDescent="0.2">
      <c r="A4" s="11" t="s">
        <v>24</v>
      </c>
      <c r="B4" s="71"/>
      <c r="C4" s="71"/>
      <c r="D4" s="71"/>
      <c r="E4" s="71"/>
      <c r="F4" s="71"/>
      <c r="G4" s="71"/>
      <c r="H4" s="72"/>
    </row>
    <row r="5" spans="1:8" s="65" customFormat="1" ht="24" customHeight="1" x14ac:dyDescent="0.2">
      <c r="A5" s="352" t="s">
        <v>25</v>
      </c>
      <c r="B5" s="353"/>
      <c r="C5" s="11" t="s">
        <v>437</v>
      </c>
      <c r="D5" s="11" t="s">
        <v>7</v>
      </c>
      <c r="E5" s="11" t="s">
        <v>439</v>
      </c>
      <c r="F5" s="11" t="s">
        <v>436</v>
      </c>
      <c r="G5" s="249" t="s">
        <v>396</v>
      </c>
      <c r="H5" s="165" t="s">
        <v>438</v>
      </c>
    </row>
    <row r="6" spans="1:8" s="65" customFormat="1" ht="24" customHeight="1" x14ac:dyDescent="0.2">
      <c r="A6" s="183"/>
      <c r="B6" s="72"/>
      <c r="C6" s="337"/>
      <c r="D6" s="184"/>
      <c r="E6" s="184"/>
      <c r="F6" s="184"/>
      <c r="G6" s="184"/>
      <c r="H6" s="184"/>
    </row>
    <row r="7" spans="1:8" s="65" customFormat="1" ht="24" customHeight="1" x14ac:dyDescent="0.2">
      <c r="A7" s="196" t="s">
        <v>196</v>
      </c>
      <c r="B7" s="338" t="s">
        <v>197</v>
      </c>
      <c r="C7" s="339"/>
      <c r="D7" s="198" t="s">
        <v>514</v>
      </c>
      <c r="E7" s="198">
        <v>1000</v>
      </c>
      <c r="F7" s="187">
        <v>2300000</v>
      </c>
      <c r="G7" s="187">
        <v>200000</v>
      </c>
      <c r="H7" s="199" t="s">
        <v>212</v>
      </c>
    </row>
    <row r="8" spans="1:8" s="65" customFormat="1" ht="24" customHeight="1" x14ac:dyDescent="0.2">
      <c r="A8" s="183" t="s">
        <v>28</v>
      </c>
      <c r="B8" s="72"/>
      <c r="C8" s="340"/>
      <c r="D8" s="70"/>
      <c r="E8" s="70"/>
      <c r="F8" s="70"/>
      <c r="G8" s="70"/>
      <c r="H8" s="70"/>
    </row>
    <row r="9" spans="1:8" s="65" customFormat="1" ht="24" customHeight="1" x14ac:dyDescent="0.2">
      <c r="A9" s="183" t="s">
        <v>29</v>
      </c>
      <c r="B9" s="72"/>
      <c r="C9" s="340"/>
      <c r="D9" s="70"/>
      <c r="E9" s="70"/>
      <c r="F9" s="70"/>
      <c r="G9" s="70"/>
      <c r="H9" s="70"/>
    </row>
    <row r="10" spans="1:8" s="65" customFormat="1" ht="24" customHeight="1" x14ac:dyDescent="0.2">
      <c r="A10" s="183" t="s">
        <v>30</v>
      </c>
      <c r="B10" s="72"/>
      <c r="C10" s="340"/>
      <c r="D10" s="70"/>
      <c r="E10" s="70"/>
      <c r="F10" s="70"/>
      <c r="G10" s="70"/>
      <c r="H10" s="70"/>
    </row>
    <row r="11" spans="1:8" s="65" customFormat="1" ht="24" customHeight="1" x14ac:dyDescent="0.2">
      <c r="A11" s="183"/>
      <c r="B11" s="72" t="s">
        <v>441</v>
      </c>
      <c r="C11" s="341" t="s">
        <v>515</v>
      </c>
      <c r="D11" s="184"/>
      <c r="E11" s="184"/>
      <c r="F11" s="184"/>
      <c r="G11" s="184"/>
      <c r="H11" s="184"/>
    </row>
    <row r="12" spans="1:8" s="91" customFormat="1" ht="24" customHeight="1" x14ac:dyDescent="0.2">
      <c r="A12" s="183"/>
      <c r="B12" s="72"/>
      <c r="C12" s="341" t="s">
        <v>516</v>
      </c>
      <c r="D12" s="184"/>
      <c r="E12" s="184"/>
      <c r="F12" s="184"/>
      <c r="G12" s="184"/>
      <c r="H12" s="184"/>
    </row>
    <row r="13" spans="1:8" s="91" customFormat="1" ht="24" customHeight="1" x14ac:dyDescent="0.2">
      <c r="A13" s="183"/>
      <c r="B13" s="72" t="s">
        <v>435</v>
      </c>
      <c r="C13" s="341" t="s">
        <v>517</v>
      </c>
      <c r="D13" s="184"/>
      <c r="E13" s="184"/>
      <c r="F13" s="184"/>
      <c r="G13" s="184"/>
      <c r="H13" s="184"/>
    </row>
    <row r="14" spans="1:8" s="65" customFormat="1" ht="24" customHeight="1" x14ac:dyDescent="0.2">
      <c r="A14" s="183"/>
      <c r="B14" s="72"/>
      <c r="C14" s="341" t="s">
        <v>518</v>
      </c>
      <c r="D14" s="184"/>
      <c r="E14" s="184"/>
      <c r="F14" s="184"/>
      <c r="G14" s="184"/>
      <c r="H14" s="184"/>
    </row>
    <row r="15" spans="1:8" s="65" customFormat="1" ht="24" customHeight="1" x14ac:dyDescent="0.2">
      <c r="A15" s="183"/>
      <c r="B15" s="72"/>
      <c r="C15" s="341" t="s">
        <v>519</v>
      </c>
      <c r="D15" s="184"/>
      <c r="E15" s="184"/>
      <c r="F15" s="184"/>
      <c r="G15" s="184"/>
      <c r="H15" s="184"/>
    </row>
    <row r="16" spans="1:8" s="100" customFormat="1" ht="24" customHeight="1" x14ac:dyDescent="0.2">
      <c r="A16" s="183"/>
      <c r="B16" s="342" t="s">
        <v>442</v>
      </c>
      <c r="C16" s="341"/>
      <c r="D16" s="184"/>
      <c r="E16" s="184"/>
      <c r="F16" s="184"/>
      <c r="G16" s="184"/>
      <c r="H16" s="184"/>
    </row>
    <row r="17" spans="1:8" s="65" customFormat="1" ht="24" customHeight="1" x14ac:dyDescent="0.2">
      <c r="A17" s="183"/>
      <c r="B17" s="72" t="s">
        <v>443</v>
      </c>
      <c r="C17" s="341" t="s">
        <v>520</v>
      </c>
      <c r="D17" s="184"/>
      <c r="E17" s="184"/>
      <c r="F17" s="184"/>
      <c r="G17" s="184"/>
      <c r="H17" s="184"/>
    </row>
    <row r="18" spans="1:8" s="65" customFormat="1" ht="24" customHeight="1" x14ac:dyDescent="0.2">
      <c r="A18" s="183"/>
      <c r="B18" s="72"/>
      <c r="C18" s="341" t="s">
        <v>521</v>
      </c>
      <c r="D18" s="184"/>
      <c r="E18" s="184"/>
      <c r="F18" s="184"/>
      <c r="G18" s="184"/>
      <c r="H18" s="184"/>
    </row>
    <row r="19" spans="1:8" s="65" customFormat="1" ht="24" customHeight="1" x14ac:dyDescent="0.2">
      <c r="A19" s="183"/>
      <c r="B19" s="72"/>
      <c r="C19" s="343" t="s">
        <v>522</v>
      </c>
      <c r="D19" s="70"/>
      <c r="E19" s="70"/>
      <c r="F19" s="70"/>
      <c r="G19" s="70"/>
      <c r="H19" s="70"/>
    </row>
    <row r="20" spans="1:8" s="65" customFormat="1" ht="24" customHeight="1" x14ac:dyDescent="0.2">
      <c r="A20" s="183"/>
      <c r="B20" s="72"/>
      <c r="C20" s="343" t="s">
        <v>523</v>
      </c>
      <c r="D20" s="70"/>
      <c r="E20" s="70"/>
      <c r="F20" s="70"/>
      <c r="G20" s="70"/>
      <c r="H20" s="70"/>
    </row>
    <row r="21" spans="1:8" s="65" customFormat="1" ht="24" customHeight="1" x14ac:dyDescent="0.2">
      <c r="A21" s="183"/>
      <c r="B21" s="72" t="s">
        <v>444</v>
      </c>
      <c r="C21" s="343" t="s">
        <v>524</v>
      </c>
      <c r="D21" s="70"/>
      <c r="E21" s="70"/>
      <c r="F21" s="70"/>
      <c r="G21" s="70"/>
      <c r="H21" s="70"/>
    </row>
    <row r="22" spans="1:8" s="65" customFormat="1" ht="24" customHeight="1" x14ac:dyDescent="0.2">
      <c r="A22" s="183"/>
      <c r="B22" s="72"/>
      <c r="C22" s="343" t="s">
        <v>525</v>
      </c>
      <c r="D22" s="70"/>
      <c r="E22" s="70"/>
      <c r="F22" s="70"/>
      <c r="G22" s="70"/>
      <c r="H22" s="70"/>
    </row>
    <row r="23" spans="1:8" s="65" customFormat="1" ht="24" customHeight="1" x14ac:dyDescent="0.2">
      <c r="A23" s="183"/>
      <c r="B23" s="72" t="s">
        <v>440</v>
      </c>
      <c r="C23" s="343" t="s">
        <v>526</v>
      </c>
      <c r="D23" s="70"/>
      <c r="E23" s="70"/>
      <c r="F23" s="70"/>
      <c r="G23" s="70"/>
      <c r="H23" s="70"/>
    </row>
    <row r="24" spans="1:8" s="65" customFormat="1" ht="24" customHeight="1" x14ac:dyDescent="0.2">
      <c r="A24" s="183"/>
      <c r="B24" s="72"/>
      <c r="C24" s="343" t="s">
        <v>527</v>
      </c>
      <c r="D24" s="70"/>
      <c r="E24" s="70"/>
      <c r="F24" s="70"/>
      <c r="G24" s="70"/>
      <c r="H24" s="70"/>
    </row>
    <row r="25" spans="1:8" s="65" customFormat="1" ht="24" customHeight="1" x14ac:dyDescent="0.2">
      <c r="A25" s="183"/>
      <c r="B25" s="72"/>
      <c r="C25" s="343" t="s">
        <v>528</v>
      </c>
      <c r="D25" s="70"/>
      <c r="E25" s="70"/>
      <c r="F25" s="70"/>
      <c r="G25" s="70"/>
      <c r="H25" s="70"/>
    </row>
    <row r="26" spans="1:8" s="65" customFormat="1" ht="24" customHeight="1" x14ac:dyDescent="0.2">
      <c r="A26" s="183"/>
      <c r="B26" s="72"/>
      <c r="C26" s="343" t="s">
        <v>529</v>
      </c>
      <c r="D26" s="70"/>
      <c r="E26" s="70"/>
      <c r="F26" s="70"/>
      <c r="G26" s="70"/>
      <c r="H26" s="70"/>
    </row>
    <row r="27" spans="1:8" s="65" customFormat="1" ht="24" customHeight="1" x14ac:dyDescent="0.2">
      <c r="A27" s="183"/>
      <c r="B27" s="72" t="s">
        <v>445</v>
      </c>
      <c r="C27" s="343" t="s">
        <v>530</v>
      </c>
      <c r="D27" s="70"/>
      <c r="E27" s="70"/>
      <c r="F27" s="70"/>
      <c r="G27" s="70"/>
      <c r="H27" s="70"/>
    </row>
    <row r="28" spans="1:8" s="65" customFormat="1" ht="24" customHeight="1" x14ac:dyDescent="0.2">
      <c r="A28" s="183"/>
      <c r="B28" s="72"/>
      <c r="C28" s="343" t="s">
        <v>531</v>
      </c>
      <c r="D28" s="70"/>
      <c r="E28" s="70"/>
      <c r="F28" s="70"/>
      <c r="G28" s="70"/>
      <c r="H28" s="70"/>
    </row>
    <row r="29" spans="1:8" s="65" customFormat="1" ht="24" customHeight="1" x14ac:dyDescent="0.2">
      <c r="A29" s="183"/>
      <c r="B29" s="72"/>
      <c r="C29" s="343" t="s">
        <v>532</v>
      </c>
      <c r="D29" s="70"/>
      <c r="E29" s="70"/>
      <c r="F29" s="70"/>
      <c r="G29" s="70"/>
      <c r="H29" s="70"/>
    </row>
    <row r="30" spans="1:8" s="65" customFormat="1" ht="24" customHeight="1" x14ac:dyDescent="0.2">
      <c r="A30" s="183"/>
      <c r="B30" s="72"/>
      <c r="C30" s="343" t="s">
        <v>533</v>
      </c>
      <c r="D30" s="70"/>
      <c r="E30" s="70"/>
      <c r="F30" s="70"/>
      <c r="G30" s="70"/>
      <c r="H30" s="70"/>
    </row>
    <row r="31" spans="1:8" s="65" customFormat="1" ht="24" customHeight="1" x14ac:dyDescent="0.2">
      <c r="A31" s="183"/>
      <c r="B31" s="72"/>
      <c r="C31" s="343" t="s">
        <v>534</v>
      </c>
      <c r="D31" s="70"/>
      <c r="E31" s="70"/>
      <c r="F31" s="70"/>
      <c r="G31" s="70"/>
      <c r="H31" s="70"/>
    </row>
    <row r="32" spans="1:8" s="65" customFormat="1" ht="24" customHeight="1" x14ac:dyDescent="0.2">
      <c r="A32" s="183" t="s">
        <v>31</v>
      </c>
      <c r="B32" s="72"/>
      <c r="C32" s="340"/>
      <c r="D32" s="70"/>
      <c r="E32" s="70"/>
      <c r="F32" s="70"/>
      <c r="G32" s="70"/>
      <c r="H32" s="70"/>
    </row>
    <row r="33" spans="1:8" s="65" customFormat="1" ht="24" customHeight="1" x14ac:dyDescent="0.2">
      <c r="A33" s="183" t="s">
        <v>298</v>
      </c>
      <c r="B33" s="72"/>
      <c r="C33" s="340"/>
      <c r="D33" s="70"/>
      <c r="E33" s="70"/>
      <c r="F33" s="70"/>
      <c r="G33" s="70"/>
      <c r="H33" s="70"/>
    </row>
    <row r="34" spans="1:8" s="65" customFormat="1" ht="24" customHeight="1" x14ac:dyDescent="0.2">
      <c r="A34" s="183"/>
      <c r="B34" s="344" t="s">
        <v>454</v>
      </c>
      <c r="C34" s="343" t="s">
        <v>535</v>
      </c>
      <c r="D34" s="70"/>
      <c r="E34" s="70"/>
      <c r="F34" s="70"/>
      <c r="G34" s="70"/>
      <c r="H34" s="70"/>
    </row>
    <row r="35" spans="1:8" s="65" customFormat="1" ht="24" customHeight="1" x14ac:dyDescent="0.2">
      <c r="A35" s="183"/>
      <c r="B35" s="344"/>
      <c r="C35" s="343" t="s">
        <v>536</v>
      </c>
      <c r="D35" s="70"/>
      <c r="E35" s="70"/>
      <c r="F35" s="70"/>
      <c r="G35" s="70"/>
      <c r="H35" s="70"/>
    </row>
    <row r="36" spans="1:8" s="65" customFormat="1" ht="24" customHeight="1" x14ac:dyDescent="0.2">
      <c r="A36" s="183"/>
      <c r="B36" s="344"/>
      <c r="C36" s="343" t="s">
        <v>537</v>
      </c>
      <c r="D36" s="70"/>
      <c r="E36" s="70"/>
      <c r="F36" s="70"/>
      <c r="G36" s="70"/>
      <c r="H36" s="70"/>
    </row>
    <row r="37" spans="1:8" s="65" customFormat="1" ht="24" customHeight="1" x14ac:dyDescent="0.2">
      <c r="A37" s="183"/>
      <c r="B37" s="344"/>
      <c r="C37" s="343" t="s">
        <v>538</v>
      </c>
      <c r="D37" s="70"/>
      <c r="E37" s="70"/>
      <c r="F37" s="70"/>
      <c r="G37" s="70"/>
      <c r="H37" s="70"/>
    </row>
    <row r="38" spans="1:8" s="65" customFormat="1" ht="24" customHeight="1" x14ac:dyDescent="0.2">
      <c r="A38" s="183"/>
      <c r="B38" s="344"/>
      <c r="C38" s="343" t="s">
        <v>539</v>
      </c>
      <c r="D38" s="70"/>
      <c r="E38" s="70"/>
      <c r="F38" s="70"/>
      <c r="G38" s="70"/>
      <c r="H38" s="70"/>
    </row>
    <row r="39" spans="1:8" s="65" customFormat="1" ht="24" customHeight="1" x14ac:dyDescent="0.2">
      <c r="A39" s="183"/>
      <c r="B39" s="345" t="s">
        <v>540</v>
      </c>
      <c r="C39" s="343"/>
      <c r="D39" s="70"/>
      <c r="E39" s="70"/>
      <c r="F39" s="70"/>
      <c r="G39" s="70"/>
      <c r="H39" s="70"/>
    </row>
    <row r="40" spans="1:8" s="65" customFormat="1" ht="24" customHeight="1" x14ac:dyDescent="0.2">
      <c r="A40" s="183"/>
      <c r="B40" s="344" t="s">
        <v>446</v>
      </c>
      <c r="C40" s="343" t="s">
        <v>541</v>
      </c>
      <c r="D40" s="70"/>
      <c r="E40" s="70"/>
      <c r="F40" s="70"/>
      <c r="G40" s="70"/>
      <c r="H40" s="70"/>
    </row>
    <row r="41" spans="1:8" s="65" customFormat="1" ht="24" customHeight="1" x14ac:dyDescent="0.2">
      <c r="A41" s="183"/>
      <c r="B41" s="344"/>
      <c r="C41" s="343" t="s">
        <v>542</v>
      </c>
      <c r="D41" s="70"/>
      <c r="E41" s="70"/>
      <c r="F41" s="70"/>
      <c r="G41" s="70"/>
      <c r="H41" s="70"/>
    </row>
    <row r="42" spans="1:8" s="65" customFormat="1" ht="24" customHeight="1" x14ac:dyDescent="0.2">
      <c r="A42" s="183"/>
      <c r="B42" s="344" t="s">
        <v>447</v>
      </c>
      <c r="C42" s="343" t="s">
        <v>543</v>
      </c>
      <c r="D42" s="70"/>
      <c r="E42" s="70"/>
      <c r="F42" s="70"/>
      <c r="G42" s="70"/>
      <c r="H42" s="70"/>
    </row>
    <row r="43" spans="1:8" s="65" customFormat="1" ht="24" customHeight="1" x14ac:dyDescent="0.2">
      <c r="A43" s="183"/>
      <c r="B43" s="344" t="s">
        <v>544</v>
      </c>
      <c r="C43" s="343" t="s">
        <v>545</v>
      </c>
      <c r="D43" s="70"/>
      <c r="E43" s="70"/>
      <c r="F43" s="70"/>
      <c r="G43" s="70"/>
      <c r="H43" s="70"/>
    </row>
    <row r="44" spans="1:8" s="65" customFormat="1" ht="24" customHeight="1" x14ac:dyDescent="0.2">
      <c r="A44" s="183"/>
      <c r="B44" s="344" t="s">
        <v>448</v>
      </c>
      <c r="C44" s="343" t="s">
        <v>546</v>
      </c>
      <c r="D44" s="70"/>
      <c r="E44" s="70"/>
      <c r="F44" s="70"/>
      <c r="G44" s="70"/>
      <c r="H44" s="70"/>
    </row>
    <row r="45" spans="1:8" s="65" customFormat="1" ht="24" customHeight="1" x14ac:dyDescent="0.2">
      <c r="A45" s="183"/>
      <c r="B45" s="344" t="s">
        <v>449</v>
      </c>
      <c r="C45" s="343" t="s">
        <v>547</v>
      </c>
      <c r="D45" s="70"/>
      <c r="E45" s="70"/>
      <c r="F45" s="70"/>
      <c r="G45" s="70"/>
      <c r="H45" s="70"/>
    </row>
    <row r="46" spans="1:8" s="65" customFormat="1" ht="24" customHeight="1" x14ac:dyDescent="0.2">
      <c r="A46" s="183"/>
      <c r="B46" s="344"/>
      <c r="C46" s="343" t="s">
        <v>548</v>
      </c>
      <c r="D46" s="70"/>
      <c r="E46" s="70"/>
      <c r="F46" s="70"/>
      <c r="G46" s="70"/>
      <c r="H46" s="70"/>
    </row>
    <row r="47" spans="1:8" s="65" customFormat="1" ht="24" customHeight="1" x14ac:dyDescent="0.2">
      <c r="A47" s="183"/>
      <c r="B47" s="344"/>
      <c r="C47" s="343" t="s">
        <v>549</v>
      </c>
      <c r="D47" s="70"/>
      <c r="E47" s="70"/>
      <c r="F47" s="70"/>
      <c r="G47" s="70"/>
      <c r="H47" s="70"/>
    </row>
    <row r="48" spans="1:8" s="65" customFormat="1" ht="24" customHeight="1" x14ac:dyDescent="0.2">
      <c r="A48" s="183"/>
      <c r="B48" s="344"/>
      <c r="C48" s="343" t="s">
        <v>550</v>
      </c>
      <c r="D48" s="70"/>
      <c r="E48" s="70"/>
      <c r="F48" s="70"/>
      <c r="G48" s="70"/>
      <c r="H48" s="70"/>
    </row>
    <row r="49" spans="1:8" s="65" customFormat="1" ht="24" customHeight="1" x14ac:dyDescent="0.2">
      <c r="A49" s="183"/>
      <c r="B49" s="344" t="s">
        <v>551</v>
      </c>
      <c r="C49" s="343" t="s">
        <v>552</v>
      </c>
      <c r="D49" s="70"/>
      <c r="E49" s="70"/>
      <c r="F49" s="70"/>
      <c r="G49" s="70"/>
      <c r="H49" s="70"/>
    </row>
    <row r="50" spans="1:8" s="65" customFormat="1" ht="24" customHeight="1" x14ac:dyDescent="0.2">
      <c r="A50" s="183"/>
      <c r="B50" s="344" t="s">
        <v>450</v>
      </c>
      <c r="C50" s="343" t="s">
        <v>553</v>
      </c>
      <c r="D50" s="70"/>
      <c r="E50" s="70"/>
      <c r="F50" s="70"/>
      <c r="G50" s="70"/>
      <c r="H50" s="70"/>
    </row>
    <row r="51" spans="1:8" s="65" customFormat="1" ht="24" customHeight="1" x14ac:dyDescent="0.2">
      <c r="A51" s="183"/>
      <c r="B51" s="344" t="s">
        <v>554</v>
      </c>
      <c r="C51" s="343" t="s">
        <v>555</v>
      </c>
      <c r="D51" s="70"/>
      <c r="E51" s="70"/>
      <c r="F51" s="70"/>
      <c r="G51" s="70"/>
      <c r="H51" s="70"/>
    </row>
    <row r="52" spans="1:8" s="65" customFormat="1" ht="24" customHeight="1" x14ac:dyDescent="0.2">
      <c r="A52" s="183"/>
      <c r="B52" s="344" t="s">
        <v>472</v>
      </c>
      <c r="C52" s="343" t="s">
        <v>556</v>
      </c>
      <c r="D52" s="70"/>
      <c r="E52" s="70"/>
      <c r="F52" s="70"/>
      <c r="G52" s="70"/>
      <c r="H52" s="70"/>
    </row>
    <row r="53" spans="1:8" s="65" customFormat="1" ht="24" customHeight="1" x14ac:dyDescent="0.2">
      <c r="A53" s="183"/>
      <c r="B53" s="344" t="s">
        <v>451</v>
      </c>
      <c r="C53" s="343" t="s">
        <v>557</v>
      </c>
      <c r="D53" s="70"/>
      <c r="E53" s="70"/>
      <c r="F53" s="70"/>
      <c r="G53" s="70"/>
      <c r="H53" s="70"/>
    </row>
    <row r="54" spans="1:8" s="65" customFormat="1" ht="24" customHeight="1" x14ac:dyDescent="0.2">
      <c r="A54" s="183"/>
      <c r="B54" s="344" t="s">
        <v>452</v>
      </c>
      <c r="C54" s="343" t="s">
        <v>558</v>
      </c>
      <c r="D54" s="70"/>
      <c r="E54" s="70"/>
      <c r="F54" s="70"/>
      <c r="G54" s="70"/>
      <c r="H54" s="70"/>
    </row>
    <row r="55" spans="1:8" s="65" customFormat="1" ht="24" customHeight="1" x14ac:dyDescent="0.2">
      <c r="A55" s="183"/>
      <c r="B55" s="345" t="s">
        <v>453</v>
      </c>
      <c r="C55" s="343" t="s">
        <v>559</v>
      </c>
      <c r="D55" s="70"/>
      <c r="E55" s="70"/>
      <c r="F55" s="70"/>
      <c r="G55" s="70"/>
      <c r="H55" s="70"/>
    </row>
    <row r="56" spans="1:8" s="65" customFormat="1" ht="24" customHeight="1" x14ac:dyDescent="0.2">
      <c r="A56" s="183"/>
      <c r="B56" s="344" t="s">
        <v>461</v>
      </c>
      <c r="C56" s="343"/>
      <c r="D56" s="70"/>
      <c r="E56" s="70"/>
      <c r="F56" s="70"/>
      <c r="G56" s="70"/>
      <c r="H56" s="70"/>
    </row>
    <row r="57" spans="1:8" s="65" customFormat="1" ht="24" customHeight="1" x14ac:dyDescent="0.2">
      <c r="A57" s="183"/>
      <c r="B57" s="344" t="s">
        <v>471</v>
      </c>
      <c r="C57" s="343"/>
      <c r="D57" s="70"/>
      <c r="E57" s="70"/>
      <c r="F57" s="70"/>
      <c r="G57" s="70"/>
      <c r="H57" s="70"/>
    </row>
    <row r="58" spans="1:8" s="65" customFormat="1" ht="24" customHeight="1" x14ac:dyDescent="0.2">
      <c r="A58" s="183"/>
      <c r="B58" s="344"/>
      <c r="C58" s="343"/>
      <c r="D58" s="70"/>
      <c r="E58" s="70"/>
      <c r="F58" s="70"/>
      <c r="G58" s="70"/>
      <c r="H58" s="70"/>
    </row>
    <row r="59" spans="1:8" s="65" customFormat="1" ht="24" customHeight="1" x14ac:dyDescent="0.2">
      <c r="A59" s="183" t="s">
        <v>32</v>
      </c>
      <c r="B59" s="72"/>
      <c r="C59" s="340"/>
      <c r="D59" s="70"/>
      <c r="E59" s="70"/>
      <c r="F59" s="70"/>
      <c r="G59" s="70"/>
      <c r="H59" s="70"/>
    </row>
    <row r="60" spans="1:8" s="65" customFormat="1" ht="24" customHeight="1" x14ac:dyDescent="0.2">
      <c r="A60" s="183" t="s">
        <v>455</v>
      </c>
      <c r="B60" s="344"/>
      <c r="C60" s="343"/>
      <c r="D60" s="70"/>
      <c r="E60" s="70"/>
      <c r="F60" s="70"/>
      <c r="G60" s="70"/>
      <c r="H60" s="70"/>
    </row>
    <row r="61" spans="1:8" s="65" customFormat="1" ht="24" customHeight="1" x14ac:dyDescent="0.2">
      <c r="A61" s="183"/>
      <c r="B61" s="344" t="s">
        <v>456</v>
      </c>
      <c r="C61" s="343" t="s">
        <v>560</v>
      </c>
      <c r="D61" s="70"/>
      <c r="E61" s="70"/>
      <c r="F61" s="70"/>
      <c r="G61" s="70"/>
      <c r="H61" s="70"/>
    </row>
    <row r="62" spans="1:8" s="65" customFormat="1" ht="24" customHeight="1" x14ac:dyDescent="0.2">
      <c r="A62" s="183"/>
      <c r="B62" s="344" t="s">
        <v>457</v>
      </c>
      <c r="C62" s="343" t="s">
        <v>561</v>
      </c>
      <c r="D62" s="70"/>
      <c r="E62" s="70"/>
      <c r="F62" s="70"/>
      <c r="G62" s="70"/>
      <c r="H62" s="70"/>
    </row>
    <row r="63" spans="1:8" s="65" customFormat="1" ht="24" customHeight="1" x14ac:dyDescent="0.2">
      <c r="A63" s="183"/>
      <c r="B63" s="344" t="s">
        <v>448</v>
      </c>
      <c r="C63" s="343" t="s">
        <v>562</v>
      </c>
      <c r="D63" s="70"/>
      <c r="E63" s="70"/>
      <c r="F63" s="70"/>
      <c r="G63" s="70"/>
      <c r="H63" s="70"/>
    </row>
    <row r="64" spans="1:8" s="65" customFormat="1" ht="24" customHeight="1" x14ac:dyDescent="0.2">
      <c r="A64" s="183"/>
      <c r="B64" s="344" t="s">
        <v>449</v>
      </c>
      <c r="C64" s="343" t="s">
        <v>563</v>
      </c>
      <c r="D64" s="70"/>
      <c r="E64" s="70"/>
      <c r="F64" s="70"/>
      <c r="G64" s="70"/>
      <c r="H64" s="70"/>
    </row>
    <row r="65" spans="1:8" s="65" customFormat="1" ht="24" customHeight="1" x14ac:dyDescent="0.2">
      <c r="A65" s="183"/>
      <c r="B65" s="344" t="s">
        <v>458</v>
      </c>
      <c r="C65" s="343" t="s">
        <v>564</v>
      </c>
      <c r="D65" s="70"/>
      <c r="E65" s="70"/>
      <c r="F65" s="70"/>
      <c r="G65" s="70"/>
      <c r="H65" s="70"/>
    </row>
    <row r="66" spans="1:8" s="65" customFormat="1" ht="24" customHeight="1" x14ac:dyDescent="0.2">
      <c r="A66" s="183"/>
      <c r="B66" s="344" t="s">
        <v>459</v>
      </c>
      <c r="C66" s="343" t="s">
        <v>565</v>
      </c>
      <c r="D66" s="70"/>
      <c r="E66" s="70"/>
      <c r="F66" s="70"/>
      <c r="G66" s="70"/>
      <c r="H66" s="70"/>
    </row>
    <row r="67" spans="1:8" s="65" customFormat="1" ht="24" customHeight="1" x14ac:dyDescent="0.2">
      <c r="A67" s="183"/>
      <c r="B67" s="344" t="s">
        <v>450</v>
      </c>
      <c r="C67" s="343" t="s">
        <v>566</v>
      </c>
      <c r="D67" s="70"/>
      <c r="E67" s="70"/>
      <c r="F67" s="70"/>
      <c r="G67" s="70"/>
      <c r="H67" s="70"/>
    </row>
    <row r="68" spans="1:8" s="65" customFormat="1" ht="24" customHeight="1" x14ac:dyDescent="0.2">
      <c r="A68" s="183"/>
      <c r="B68" s="344" t="s">
        <v>460</v>
      </c>
      <c r="C68" s="343" t="s">
        <v>567</v>
      </c>
      <c r="D68" s="70"/>
      <c r="E68" s="70"/>
      <c r="F68" s="70"/>
      <c r="G68" s="70"/>
      <c r="H68" s="70"/>
    </row>
    <row r="69" spans="1:8" s="65" customFormat="1" ht="24" customHeight="1" x14ac:dyDescent="0.2">
      <c r="A69" s="183"/>
      <c r="B69" s="344" t="s">
        <v>461</v>
      </c>
      <c r="C69" s="343" t="s">
        <v>568</v>
      </c>
      <c r="D69" s="70"/>
      <c r="E69" s="70"/>
      <c r="F69" s="70"/>
      <c r="G69" s="70"/>
      <c r="H69" s="70"/>
    </row>
    <row r="70" spans="1:8" s="65" customFormat="1" ht="24" customHeight="1" x14ac:dyDescent="0.2">
      <c r="A70" s="183"/>
      <c r="B70" s="344" t="s">
        <v>462</v>
      </c>
      <c r="C70" s="343" t="s">
        <v>569</v>
      </c>
      <c r="D70" s="70"/>
      <c r="E70" s="70"/>
      <c r="F70" s="70"/>
      <c r="G70" s="70"/>
      <c r="H70" s="70"/>
    </row>
    <row r="71" spans="1:8" s="65" customFormat="1" ht="24" customHeight="1" x14ac:dyDescent="0.2">
      <c r="A71" s="183"/>
      <c r="B71" s="344" t="s">
        <v>463</v>
      </c>
      <c r="C71" s="343" t="s">
        <v>570</v>
      </c>
      <c r="D71" s="70"/>
      <c r="E71" s="70"/>
      <c r="F71" s="70"/>
      <c r="G71" s="70"/>
      <c r="H71" s="70"/>
    </row>
    <row r="72" spans="1:8" s="65" customFormat="1" ht="24" customHeight="1" x14ac:dyDescent="0.2">
      <c r="A72" s="183"/>
      <c r="B72" s="344" t="s">
        <v>464</v>
      </c>
      <c r="C72" s="343" t="s">
        <v>571</v>
      </c>
      <c r="D72" s="70"/>
      <c r="E72" s="70"/>
      <c r="F72" s="70"/>
      <c r="G72" s="70"/>
      <c r="H72" s="70"/>
    </row>
    <row r="73" spans="1:8" s="65" customFormat="1" ht="24" customHeight="1" x14ac:dyDescent="0.2">
      <c r="A73" s="183"/>
      <c r="B73" s="344" t="s">
        <v>465</v>
      </c>
      <c r="C73" s="343"/>
      <c r="D73" s="70"/>
      <c r="E73" s="70"/>
      <c r="F73" s="70"/>
      <c r="G73" s="70"/>
      <c r="H73" s="70"/>
    </row>
    <row r="74" spans="1:8" s="65" customFormat="1" ht="24" customHeight="1" x14ac:dyDescent="0.2">
      <c r="A74" s="183"/>
      <c r="B74" s="344" t="s">
        <v>466</v>
      </c>
      <c r="C74" s="343" t="s">
        <v>572</v>
      </c>
      <c r="D74" s="70"/>
      <c r="E74" s="70"/>
      <c r="F74" s="70"/>
      <c r="G74" s="70"/>
      <c r="H74" s="70"/>
    </row>
    <row r="75" spans="1:8" s="65" customFormat="1" ht="24" customHeight="1" x14ac:dyDescent="0.2">
      <c r="A75" s="183"/>
      <c r="B75" s="344" t="s">
        <v>467</v>
      </c>
      <c r="C75" s="343" t="s">
        <v>573</v>
      </c>
      <c r="D75" s="70"/>
      <c r="E75" s="70"/>
      <c r="F75" s="70"/>
      <c r="G75" s="70"/>
      <c r="H75" s="70"/>
    </row>
    <row r="76" spans="1:8" s="65" customFormat="1" ht="24" customHeight="1" x14ac:dyDescent="0.2">
      <c r="A76" s="183"/>
      <c r="B76" s="344" t="s">
        <v>468</v>
      </c>
      <c r="C76" s="343" t="s">
        <v>574</v>
      </c>
      <c r="D76" s="70"/>
      <c r="E76" s="70"/>
      <c r="F76" s="70"/>
      <c r="G76" s="70"/>
      <c r="H76" s="70"/>
    </row>
    <row r="77" spans="1:8" s="65" customFormat="1" ht="24" customHeight="1" x14ac:dyDescent="0.2">
      <c r="A77" s="183"/>
      <c r="B77" s="344" t="s">
        <v>469</v>
      </c>
      <c r="C77" s="343" t="s">
        <v>575</v>
      </c>
      <c r="D77" s="70"/>
      <c r="E77" s="70"/>
      <c r="F77" s="70"/>
      <c r="G77" s="70"/>
      <c r="H77" s="70"/>
    </row>
    <row r="78" spans="1:8" s="65" customFormat="1" ht="24" customHeight="1" x14ac:dyDescent="0.2">
      <c r="A78" s="183"/>
      <c r="B78" s="344" t="s">
        <v>446</v>
      </c>
      <c r="C78" s="343" t="s">
        <v>576</v>
      </c>
      <c r="D78" s="70"/>
      <c r="E78" s="70"/>
      <c r="F78" s="70"/>
      <c r="G78" s="70"/>
      <c r="H78" s="70"/>
    </row>
    <row r="79" spans="1:8" s="65" customFormat="1" ht="24" customHeight="1" x14ac:dyDescent="0.2">
      <c r="A79" s="183"/>
      <c r="B79" s="344" t="s">
        <v>447</v>
      </c>
      <c r="C79" s="343" t="s">
        <v>577</v>
      </c>
      <c r="D79" s="70"/>
      <c r="E79" s="70"/>
      <c r="F79" s="70"/>
      <c r="G79" s="70"/>
      <c r="H79" s="70"/>
    </row>
    <row r="80" spans="1:8" s="65" customFormat="1" ht="24" customHeight="1" x14ac:dyDescent="0.2">
      <c r="A80" s="183"/>
      <c r="B80" s="344" t="s">
        <v>470</v>
      </c>
      <c r="C80" s="343" t="s">
        <v>578</v>
      </c>
      <c r="D80" s="70"/>
      <c r="E80" s="70"/>
      <c r="F80" s="70"/>
      <c r="G80" s="70"/>
      <c r="H80" s="70"/>
    </row>
    <row r="81" spans="1:8" s="65" customFormat="1" ht="24" customHeight="1" x14ac:dyDescent="0.2">
      <c r="A81" s="183"/>
      <c r="B81" s="344" t="s">
        <v>471</v>
      </c>
      <c r="C81" s="343" t="s">
        <v>579</v>
      </c>
      <c r="D81" s="70"/>
      <c r="E81" s="70"/>
      <c r="F81" s="70"/>
      <c r="G81" s="70"/>
      <c r="H81" s="70"/>
    </row>
    <row r="82" spans="1:8" s="65" customFormat="1" ht="24" customHeight="1" x14ac:dyDescent="0.2">
      <c r="A82" s="183"/>
      <c r="B82" s="344"/>
      <c r="C82" s="343"/>
      <c r="D82" s="70"/>
      <c r="E82" s="70"/>
      <c r="F82" s="70"/>
      <c r="G82" s="70"/>
      <c r="H82" s="70"/>
    </row>
    <row r="83" spans="1:8" s="65" customFormat="1" ht="24" customHeight="1" x14ac:dyDescent="0.2">
      <c r="A83" s="183" t="s">
        <v>473</v>
      </c>
      <c r="B83" s="72"/>
      <c r="C83" s="340"/>
      <c r="D83" s="70"/>
      <c r="E83" s="70"/>
      <c r="F83" s="70"/>
      <c r="G83" s="70"/>
      <c r="H83" s="70"/>
    </row>
    <row r="84" spans="1:8" s="65" customFormat="1" ht="24" customHeight="1" x14ac:dyDescent="0.2">
      <c r="A84" s="183"/>
      <c r="B84" s="72"/>
      <c r="C84" s="340"/>
      <c r="D84" s="70"/>
      <c r="E84" s="70"/>
      <c r="F84" s="70"/>
      <c r="G84" s="70"/>
      <c r="H84" s="70"/>
    </row>
    <row r="85" spans="1:8" s="65" customFormat="1" ht="24" customHeight="1" x14ac:dyDescent="0.2">
      <c r="A85" s="183"/>
      <c r="B85" s="72"/>
      <c r="C85" s="340"/>
      <c r="D85" s="70"/>
      <c r="E85" s="70"/>
      <c r="F85" s="70"/>
      <c r="G85" s="70"/>
      <c r="H85" s="70"/>
    </row>
    <row r="86" spans="1:8" s="65" customFormat="1" ht="24" customHeight="1" x14ac:dyDescent="0.2"/>
    <row r="87" spans="1:8" s="65" customFormat="1" ht="24" customHeight="1" x14ac:dyDescent="0.2"/>
    <row r="88" spans="1:8" s="65" customFormat="1" ht="24" customHeight="1" x14ac:dyDescent="0.2"/>
    <row r="89" spans="1:8" s="65" customFormat="1" ht="24" customHeight="1" x14ac:dyDescent="0.2"/>
    <row r="90" spans="1:8" s="65" customFormat="1" ht="24" customHeight="1" x14ac:dyDescent="0.2"/>
    <row r="91" spans="1:8" s="65" customFormat="1" ht="24" customHeight="1" x14ac:dyDescent="0.2"/>
    <row r="92" spans="1:8" s="65" customFormat="1" ht="24" customHeight="1" x14ac:dyDescent="0.2"/>
    <row r="93" spans="1:8" s="65" customFormat="1" ht="24" customHeight="1" x14ac:dyDescent="0.2"/>
    <row r="94" spans="1:8" s="65" customFormat="1" ht="24" customHeight="1" x14ac:dyDescent="0.2"/>
    <row r="95" spans="1:8" s="65" customFormat="1" ht="24" customHeight="1" x14ac:dyDescent="0.2"/>
    <row r="96" spans="1:8" s="65" customFormat="1" ht="24" customHeight="1" x14ac:dyDescent="0.2"/>
    <row r="97" s="65" customFormat="1" ht="24" customHeight="1" x14ac:dyDescent="0.2"/>
    <row r="98" s="65" customFormat="1" ht="24" customHeight="1" x14ac:dyDescent="0.2"/>
    <row r="99" s="65" customFormat="1" ht="24" customHeight="1" x14ac:dyDescent="0.2"/>
    <row r="100" s="65" customFormat="1" ht="24" customHeight="1" x14ac:dyDescent="0.2"/>
    <row r="101" s="65" customFormat="1" ht="24" customHeight="1" x14ac:dyDescent="0.2"/>
    <row r="102" s="65" customFormat="1" ht="24" customHeight="1" x14ac:dyDescent="0.2"/>
    <row r="103" s="65" customFormat="1" ht="24" customHeight="1" x14ac:dyDescent="0.2"/>
    <row r="104" s="65" customFormat="1" ht="24" customHeight="1" x14ac:dyDescent="0.2"/>
    <row r="105" s="65" customFormat="1" ht="24" customHeight="1" x14ac:dyDescent="0.2"/>
    <row r="106" s="65" customFormat="1" ht="24" customHeight="1" x14ac:dyDescent="0.2"/>
    <row r="107" s="65" customFormat="1" ht="24" customHeight="1" x14ac:dyDescent="0.2"/>
    <row r="108" s="65" customFormat="1" ht="24" customHeight="1" x14ac:dyDescent="0.2"/>
    <row r="109" s="65" customFormat="1" ht="24" customHeight="1" x14ac:dyDescent="0.2"/>
    <row r="110" s="65" customFormat="1" ht="24" customHeight="1" x14ac:dyDescent="0.2"/>
    <row r="111" s="65" customFormat="1" ht="24" customHeight="1" x14ac:dyDescent="0.2"/>
    <row r="112" s="65" customFormat="1" ht="24" customHeight="1" x14ac:dyDescent="0.2"/>
    <row r="113" s="65" customFormat="1" ht="24" customHeight="1" x14ac:dyDescent="0.2"/>
    <row r="114" s="65" customFormat="1" ht="24" customHeight="1" x14ac:dyDescent="0.2"/>
    <row r="115" s="65" customFormat="1" ht="24" customHeight="1" x14ac:dyDescent="0.2"/>
    <row r="116" s="65" customFormat="1" ht="24" customHeight="1" x14ac:dyDescent="0.2"/>
    <row r="117" s="65" customFormat="1" ht="24" customHeight="1" x14ac:dyDescent="0.2"/>
    <row r="118" s="65" customFormat="1" ht="24" customHeight="1" x14ac:dyDescent="0.2"/>
    <row r="119" s="65" customFormat="1" ht="24" customHeight="1" x14ac:dyDescent="0.2"/>
    <row r="120" s="65" customFormat="1" ht="24" customHeight="1" x14ac:dyDescent="0.2"/>
    <row r="121" s="65" customFormat="1" ht="24" customHeight="1" x14ac:dyDescent="0.2"/>
    <row r="122" s="65" customFormat="1" ht="24" customHeight="1" x14ac:dyDescent="0.2"/>
    <row r="123" s="65" customFormat="1" ht="24" customHeight="1" x14ac:dyDescent="0.2"/>
    <row r="124" s="65" customFormat="1" ht="24" customHeight="1" x14ac:dyDescent="0.2"/>
    <row r="125" s="65" customFormat="1" ht="24" customHeight="1" x14ac:dyDescent="0.2"/>
    <row r="126" s="65" customFormat="1" ht="24" customHeight="1" x14ac:dyDescent="0.2"/>
    <row r="127" s="65" customFormat="1" ht="24" customHeight="1" x14ac:dyDescent="0.2"/>
    <row r="128" s="65" customFormat="1" ht="24" customHeight="1" x14ac:dyDescent="0.2"/>
    <row r="129" s="65" customFormat="1" ht="24" customHeight="1" x14ac:dyDescent="0.2"/>
    <row r="130" s="65" customFormat="1" ht="24" customHeight="1" x14ac:dyDescent="0.2"/>
    <row r="131" s="65" customFormat="1" ht="24" customHeight="1" x14ac:dyDescent="0.2"/>
    <row r="132" s="65" customFormat="1" ht="24" customHeight="1" x14ac:dyDescent="0.2"/>
    <row r="133" s="65" customFormat="1" ht="24" customHeight="1" x14ac:dyDescent="0.2"/>
    <row r="134" s="65" customFormat="1" ht="24" customHeight="1" x14ac:dyDescent="0.2"/>
    <row r="135" s="65" customFormat="1" ht="24" customHeight="1" x14ac:dyDescent="0.2"/>
    <row r="136" s="65" customFormat="1" ht="24" customHeight="1" x14ac:dyDescent="0.2"/>
    <row r="137" s="65" customFormat="1" ht="24" customHeight="1" x14ac:dyDescent="0.2"/>
    <row r="138" s="65" customFormat="1" ht="24" customHeight="1" x14ac:dyDescent="0.2"/>
    <row r="139" s="65" customFormat="1" ht="24" customHeight="1" x14ac:dyDescent="0.2"/>
    <row r="140" s="65" customFormat="1" ht="24" customHeight="1" x14ac:dyDescent="0.2"/>
    <row r="141" s="65" customFormat="1" ht="24" customHeight="1" x14ac:dyDescent="0.2"/>
    <row r="142" s="65" customFormat="1" ht="24" customHeight="1" x14ac:dyDescent="0.2"/>
    <row r="143" s="65" customFormat="1" ht="24" customHeight="1" x14ac:dyDescent="0.2"/>
    <row r="144" s="65" customFormat="1" ht="24" customHeight="1" x14ac:dyDescent="0.2"/>
    <row r="145" s="65" customFormat="1" ht="24" customHeight="1" x14ac:dyDescent="0.2"/>
    <row r="146" s="65" customFormat="1" ht="24" customHeight="1" x14ac:dyDescent="0.2"/>
    <row r="147" s="65" customFormat="1" ht="24" customHeight="1" x14ac:dyDescent="0.2"/>
    <row r="148" s="65" customFormat="1" ht="24" customHeight="1" x14ac:dyDescent="0.2"/>
    <row r="149" s="65" customFormat="1" ht="24" customHeight="1" x14ac:dyDescent="0.2"/>
    <row r="150" s="65" customFormat="1" ht="24" customHeight="1" x14ac:dyDescent="0.2"/>
    <row r="151" s="65" customFormat="1" ht="24" customHeight="1" x14ac:dyDescent="0.2"/>
    <row r="152" s="65" customFormat="1" ht="24" customHeight="1" x14ac:dyDescent="0.2"/>
    <row r="153" s="65" customFormat="1" ht="24" customHeight="1" x14ac:dyDescent="0.2"/>
    <row r="154" s="65" customFormat="1" ht="24" customHeight="1" x14ac:dyDescent="0.2"/>
    <row r="155" s="65" customFormat="1" ht="24" customHeight="1" x14ac:dyDescent="0.2"/>
    <row r="156" s="65" customFormat="1" ht="24" customHeight="1" x14ac:dyDescent="0.2"/>
    <row r="157" s="65" customFormat="1" ht="24" customHeight="1" x14ac:dyDescent="0.2"/>
    <row r="158" s="65" customFormat="1" ht="24" customHeight="1" x14ac:dyDescent="0.2"/>
    <row r="159" s="65" customFormat="1" ht="24" customHeight="1" x14ac:dyDescent="0.2"/>
    <row r="160" s="65" customFormat="1" ht="24" customHeight="1" x14ac:dyDescent="0.2"/>
    <row r="161" s="65" customFormat="1" ht="24" customHeight="1" x14ac:dyDescent="0.2"/>
    <row r="162" s="65" customFormat="1" ht="24" customHeight="1" x14ac:dyDescent="0.2"/>
    <row r="163" s="65" customFormat="1" ht="24" customHeight="1" x14ac:dyDescent="0.2"/>
    <row r="164" s="65" customFormat="1" ht="24" customHeight="1" x14ac:dyDescent="0.2"/>
    <row r="165" s="65" customFormat="1" ht="24" customHeight="1" x14ac:dyDescent="0.2"/>
    <row r="166" s="65" customFormat="1" ht="24" customHeight="1" x14ac:dyDescent="0.2"/>
    <row r="167" s="65" customFormat="1" ht="24" customHeight="1" x14ac:dyDescent="0.2"/>
    <row r="168" s="65" customFormat="1" ht="24" customHeight="1" x14ac:dyDescent="0.2"/>
    <row r="169" s="65" customFormat="1" ht="24" customHeight="1" x14ac:dyDescent="0.2"/>
    <row r="170" s="65" customFormat="1" ht="24" customHeight="1" x14ac:dyDescent="0.2"/>
    <row r="171" s="65" customFormat="1" ht="24" customHeight="1" x14ac:dyDescent="0.2"/>
    <row r="172" s="65" customFormat="1" ht="24" customHeight="1" x14ac:dyDescent="0.2"/>
    <row r="173" s="65" customFormat="1" ht="24" customHeight="1" x14ac:dyDescent="0.2"/>
    <row r="174" s="65" customFormat="1" ht="24" customHeight="1" x14ac:dyDescent="0.2"/>
    <row r="175" s="65" customFormat="1" ht="24" customHeight="1" x14ac:dyDescent="0.2"/>
    <row r="176" s="65" customFormat="1" ht="24" customHeight="1" x14ac:dyDescent="0.2"/>
    <row r="177" s="65" customFormat="1" ht="24" customHeight="1" x14ac:dyDescent="0.2"/>
    <row r="178" s="65" customFormat="1" ht="24" customHeight="1" x14ac:dyDescent="0.2"/>
    <row r="179" s="65" customFormat="1" ht="24" customHeight="1" x14ac:dyDescent="0.2"/>
    <row r="180" s="65" customFormat="1" ht="24" customHeight="1" x14ac:dyDescent="0.2"/>
    <row r="181" s="65" customFormat="1" ht="24" customHeight="1" x14ac:dyDescent="0.2"/>
    <row r="182" s="65" customFormat="1" ht="24" customHeight="1" x14ac:dyDescent="0.2"/>
    <row r="183" s="65" customFormat="1" ht="24" customHeight="1" x14ac:dyDescent="0.2"/>
    <row r="184" s="65" customFormat="1" ht="24" customHeight="1" x14ac:dyDescent="0.2"/>
    <row r="185" s="65" customFormat="1" ht="24" customHeight="1" x14ac:dyDescent="0.2"/>
    <row r="186" s="65" customFormat="1" ht="24" customHeight="1" x14ac:dyDescent="0.2"/>
    <row r="187" s="65" customFormat="1" ht="24" customHeight="1" x14ac:dyDescent="0.2"/>
    <row r="188" s="65" customFormat="1" ht="24" customHeight="1" x14ac:dyDescent="0.2"/>
    <row r="189" s="65" customFormat="1" ht="24" customHeight="1" x14ac:dyDescent="0.2"/>
    <row r="190" s="65" customFormat="1" ht="24" customHeight="1" x14ac:dyDescent="0.2"/>
    <row r="191" s="65" customFormat="1" ht="24" customHeight="1" x14ac:dyDescent="0.2"/>
    <row r="192" s="65" customFormat="1" ht="24" customHeight="1" x14ac:dyDescent="0.2"/>
    <row r="193" s="65" customFormat="1" ht="24" customHeight="1" x14ac:dyDescent="0.2"/>
    <row r="194" s="65" customFormat="1" ht="24" customHeight="1" x14ac:dyDescent="0.2"/>
    <row r="195" s="65" customFormat="1" ht="24" customHeight="1" x14ac:dyDescent="0.2"/>
    <row r="196" s="65" customFormat="1" ht="24" customHeight="1" x14ac:dyDescent="0.2"/>
    <row r="197" s="65" customFormat="1" ht="24" customHeight="1" x14ac:dyDescent="0.2"/>
    <row r="198" s="65" customFormat="1" ht="24" customHeight="1" x14ac:dyDescent="0.2"/>
    <row r="199" s="65" customFormat="1" ht="24" customHeight="1" x14ac:dyDescent="0.2"/>
    <row r="200" s="65" customFormat="1" ht="24" customHeight="1" x14ac:dyDescent="0.2"/>
    <row r="201" s="65" customFormat="1" ht="24" customHeight="1" x14ac:dyDescent="0.2"/>
    <row r="202" s="65" customFormat="1" ht="24" customHeight="1" x14ac:dyDescent="0.2"/>
    <row r="203" s="65" customFormat="1" ht="24" customHeight="1" x14ac:dyDescent="0.2"/>
    <row r="204" s="65" customFormat="1" ht="24" customHeight="1" x14ac:dyDescent="0.2"/>
    <row r="205" s="65" customFormat="1" ht="24" customHeight="1" x14ac:dyDescent="0.2"/>
    <row r="206" s="65" customFormat="1" ht="24" customHeight="1" x14ac:dyDescent="0.2"/>
    <row r="207" s="65" customFormat="1" ht="24" customHeight="1" x14ac:dyDescent="0.2"/>
    <row r="208" s="65" customFormat="1" ht="24" customHeight="1" x14ac:dyDescent="0.2"/>
    <row r="209" s="65" customFormat="1" ht="24" customHeight="1" x14ac:dyDescent="0.2"/>
    <row r="210" s="65" customFormat="1" ht="24" customHeight="1" x14ac:dyDescent="0.2"/>
    <row r="211" s="65" customFormat="1" ht="24" customHeight="1" x14ac:dyDescent="0.2"/>
    <row r="212" s="65" customFormat="1" ht="24" customHeight="1" x14ac:dyDescent="0.2"/>
    <row r="213" s="65" customFormat="1" ht="24" customHeight="1" x14ac:dyDescent="0.2"/>
    <row r="214" s="65" customFormat="1" ht="24" customHeight="1" x14ac:dyDescent="0.2"/>
    <row r="215" s="65" customFormat="1" ht="24" customHeight="1" x14ac:dyDescent="0.2"/>
    <row r="216" s="65" customFormat="1" ht="24" customHeight="1" x14ac:dyDescent="0.2"/>
    <row r="217" s="65" customFormat="1" ht="24" customHeight="1" x14ac:dyDescent="0.2"/>
    <row r="218" s="65" customFormat="1" ht="24" customHeight="1" x14ac:dyDescent="0.2"/>
    <row r="219" s="65" customFormat="1" ht="24" customHeight="1" x14ac:dyDescent="0.2"/>
    <row r="220" s="65" customFormat="1" ht="24" customHeight="1" x14ac:dyDescent="0.2"/>
    <row r="221" s="65" customFormat="1" ht="24" customHeight="1" x14ac:dyDescent="0.2"/>
    <row r="222" s="65" customFormat="1" ht="24" customHeight="1" x14ac:dyDescent="0.2"/>
    <row r="223" s="65" customFormat="1" ht="24" customHeight="1" x14ac:dyDescent="0.2"/>
    <row r="224" s="65" customFormat="1" ht="24" customHeight="1" x14ac:dyDescent="0.2"/>
    <row r="225" s="65" customFormat="1" ht="24" customHeight="1" x14ac:dyDescent="0.2"/>
    <row r="226" s="65" customFormat="1" ht="24" customHeight="1" x14ac:dyDescent="0.2"/>
    <row r="227" s="65" customFormat="1" ht="24" customHeight="1" x14ac:dyDescent="0.2"/>
    <row r="228" s="65" customFormat="1" ht="24" customHeight="1" x14ac:dyDescent="0.2"/>
    <row r="229" s="65" customFormat="1" ht="24" customHeight="1" x14ac:dyDescent="0.2"/>
    <row r="230" s="65" customFormat="1" ht="24" customHeight="1" x14ac:dyDescent="0.2"/>
    <row r="231" s="65" customFormat="1" ht="24" customHeight="1" x14ac:dyDescent="0.2"/>
    <row r="232" s="65" customFormat="1" ht="24" customHeight="1" x14ac:dyDescent="0.2"/>
    <row r="233" s="65" customFormat="1" ht="24" customHeight="1" x14ac:dyDescent="0.2"/>
    <row r="234" s="65" customFormat="1" ht="24" customHeight="1" x14ac:dyDescent="0.2"/>
    <row r="235" s="65" customFormat="1" ht="24" customHeight="1" x14ac:dyDescent="0.2"/>
    <row r="236" s="65" customFormat="1" ht="24" customHeight="1" x14ac:dyDescent="0.2"/>
    <row r="237" s="65" customFormat="1" ht="24" customHeight="1" x14ac:dyDescent="0.2"/>
    <row r="238" s="65" customFormat="1" ht="24" customHeight="1" x14ac:dyDescent="0.2"/>
    <row r="239" s="65" customFormat="1" ht="24" customHeight="1" x14ac:dyDescent="0.2"/>
    <row r="240" s="65" customFormat="1" ht="24" customHeight="1" x14ac:dyDescent="0.2"/>
    <row r="241" s="65" customFormat="1" ht="24" customHeight="1" x14ac:dyDescent="0.2"/>
    <row r="242" s="65" customFormat="1" ht="24" customHeight="1" x14ac:dyDescent="0.2"/>
    <row r="243" s="65" customFormat="1" ht="24" customHeight="1" x14ac:dyDescent="0.2"/>
    <row r="244" s="65" customFormat="1" ht="24" customHeight="1" x14ac:dyDescent="0.2"/>
    <row r="245" s="65" customFormat="1" ht="24" customHeight="1" x14ac:dyDescent="0.2"/>
    <row r="246" s="65" customFormat="1" ht="24" customHeight="1" x14ac:dyDescent="0.2"/>
    <row r="247" s="65" customFormat="1" ht="24" customHeight="1" x14ac:dyDescent="0.2"/>
    <row r="248" s="65" customFormat="1" ht="24" customHeight="1" x14ac:dyDescent="0.2"/>
    <row r="249" s="65" customFormat="1" ht="24" customHeight="1" x14ac:dyDescent="0.2"/>
    <row r="250" s="65" customFormat="1" ht="24" customHeight="1" x14ac:dyDescent="0.2"/>
    <row r="251" s="65" customFormat="1" ht="24" customHeight="1" x14ac:dyDescent="0.2"/>
    <row r="252" s="65" customFormat="1" ht="24" customHeight="1" x14ac:dyDescent="0.2"/>
    <row r="253" s="65" customFormat="1" ht="24" customHeight="1" x14ac:dyDescent="0.2"/>
    <row r="254" s="65" customFormat="1" ht="24" customHeight="1" x14ac:dyDescent="0.2"/>
    <row r="255" s="65" customFormat="1" ht="24" customHeight="1" x14ac:dyDescent="0.2"/>
    <row r="256" s="65" customFormat="1" ht="24" customHeight="1" x14ac:dyDescent="0.2"/>
    <row r="257" s="65" customFormat="1" ht="24" customHeight="1" x14ac:dyDescent="0.2"/>
    <row r="258" s="65" customFormat="1" ht="24" customHeight="1" x14ac:dyDescent="0.2"/>
    <row r="259" s="65" customFormat="1" ht="24" customHeight="1" x14ac:dyDescent="0.2"/>
    <row r="260" s="65" customFormat="1" ht="24" customHeight="1" x14ac:dyDescent="0.2"/>
    <row r="261" s="65" customFormat="1" ht="24" customHeight="1" x14ac:dyDescent="0.2"/>
    <row r="262" s="65" customFormat="1" ht="24" customHeight="1" x14ac:dyDescent="0.2"/>
    <row r="263" s="65" customFormat="1" ht="24" customHeight="1" x14ac:dyDescent="0.2"/>
    <row r="264" s="65" customFormat="1" ht="24" customHeight="1" x14ac:dyDescent="0.2"/>
    <row r="265" s="65" customFormat="1" ht="24" customHeight="1" x14ac:dyDescent="0.2"/>
    <row r="266" s="65" customFormat="1" ht="24" customHeight="1" x14ac:dyDescent="0.2"/>
    <row r="267" s="65" customFormat="1" ht="24" customHeight="1" x14ac:dyDescent="0.2"/>
    <row r="268" s="65" customFormat="1" ht="24" customHeight="1" x14ac:dyDescent="0.2"/>
    <row r="269" s="65" customFormat="1" ht="24" customHeight="1" x14ac:dyDescent="0.2"/>
    <row r="270" s="65" customFormat="1" ht="24" customHeight="1" x14ac:dyDescent="0.2"/>
    <row r="271" s="65" customFormat="1" ht="24" customHeight="1" x14ac:dyDescent="0.2"/>
    <row r="272" s="65" customFormat="1" ht="24" customHeight="1" x14ac:dyDescent="0.2"/>
    <row r="273" s="65" customFormat="1" ht="24" customHeight="1" x14ac:dyDescent="0.2"/>
    <row r="274" s="65" customFormat="1" ht="24" customHeight="1" x14ac:dyDescent="0.2"/>
    <row r="275" s="65" customFormat="1" ht="24" customHeight="1" x14ac:dyDescent="0.2"/>
    <row r="276" s="65" customFormat="1" ht="24" customHeight="1" x14ac:dyDescent="0.2"/>
    <row r="277" s="65" customFormat="1" ht="24" customHeight="1" x14ac:dyDescent="0.2"/>
    <row r="278" s="65" customFormat="1" ht="24" customHeight="1" x14ac:dyDescent="0.2"/>
    <row r="279" s="65" customFormat="1" ht="24" customHeight="1" x14ac:dyDescent="0.2"/>
    <row r="280" s="65" customFormat="1" ht="24" customHeight="1" x14ac:dyDescent="0.2"/>
    <row r="281" s="65" customFormat="1" ht="24" customHeight="1" x14ac:dyDescent="0.2"/>
    <row r="282" s="65" customFormat="1" ht="24" customHeight="1" x14ac:dyDescent="0.2"/>
    <row r="283" s="65" customFormat="1" ht="24" customHeight="1" x14ac:dyDescent="0.2"/>
    <row r="284" s="65" customFormat="1" ht="24" customHeight="1" x14ac:dyDescent="0.2"/>
    <row r="285" s="65" customFormat="1" ht="24" customHeight="1" x14ac:dyDescent="0.2"/>
    <row r="286" s="65" customFormat="1" ht="24" customHeight="1" x14ac:dyDescent="0.2"/>
    <row r="287" s="65" customFormat="1" ht="24" customHeight="1" x14ac:dyDescent="0.2"/>
    <row r="288" s="65" customFormat="1" ht="24" customHeight="1" x14ac:dyDescent="0.2"/>
    <row r="289" s="65" customFormat="1" ht="24" customHeight="1" x14ac:dyDescent="0.2"/>
    <row r="290" s="65" customFormat="1" ht="24" customHeight="1" x14ac:dyDescent="0.2"/>
    <row r="291" s="65" customFormat="1" ht="24" customHeight="1" x14ac:dyDescent="0.2"/>
    <row r="292" s="65" customFormat="1" ht="24" customHeight="1" x14ac:dyDescent="0.2"/>
    <row r="293" s="65" customFormat="1" ht="24" customHeight="1" x14ac:dyDescent="0.2"/>
    <row r="294" s="65" customFormat="1" ht="24" customHeight="1" x14ac:dyDescent="0.2"/>
    <row r="295" s="65" customFormat="1" ht="24" customHeight="1" x14ac:dyDescent="0.2"/>
    <row r="296" s="65" customFormat="1" ht="24" customHeight="1" x14ac:dyDescent="0.2"/>
    <row r="297" s="65" customFormat="1" ht="24" customHeight="1" x14ac:dyDescent="0.2"/>
    <row r="298" s="65" customFormat="1" ht="24" customHeight="1" x14ac:dyDescent="0.2"/>
    <row r="299" s="65" customFormat="1" ht="24" customHeight="1" x14ac:dyDescent="0.2"/>
    <row r="300" s="65" customFormat="1" ht="24" customHeight="1" x14ac:dyDescent="0.2"/>
    <row r="301" s="65" customFormat="1" ht="24" customHeight="1" x14ac:dyDescent="0.2"/>
    <row r="302" s="65" customFormat="1" ht="24" customHeight="1" x14ac:dyDescent="0.2"/>
    <row r="303" s="65" customFormat="1" ht="24" customHeight="1" x14ac:dyDescent="0.2"/>
    <row r="304" s="65" customFormat="1" ht="24" customHeight="1" x14ac:dyDescent="0.2"/>
    <row r="305" s="65" customFormat="1" ht="24" customHeight="1" x14ac:dyDescent="0.2"/>
    <row r="306" s="65" customFormat="1" ht="24" customHeight="1" x14ac:dyDescent="0.2"/>
    <row r="307" s="65" customFormat="1" ht="24" customHeight="1" x14ac:dyDescent="0.2"/>
    <row r="308" s="65" customFormat="1" ht="24" customHeight="1" x14ac:dyDescent="0.2"/>
    <row r="309" s="65" customFormat="1" ht="24" customHeight="1" x14ac:dyDescent="0.2"/>
    <row r="310" s="65" customFormat="1" ht="24" customHeight="1" x14ac:dyDescent="0.2"/>
    <row r="311" s="65" customFormat="1" ht="24" customHeight="1" x14ac:dyDescent="0.2"/>
    <row r="312" s="65" customFormat="1" ht="24" customHeight="1" x14ac:dyDescent="0.2"/>
    <row r="313" s="65" customFormat="1" ht="24" customHeight="1" x14ac:dyDescent="0.2"/>
    <row r="314" s="65" customFormat="1" ht="24" customHeight="1" x14ac:dyDescent="0.2"/>
    <row r="315" s="65" customFormat="1" ht="24" customHeight="1" x14ac:dyDescent="0.2"/>
    <row r="316" s="65" customFormat="1" ht="24" customHeight="1" x14ac:dyDescent="0.2"/>
    <row r="317" s="65" customFormat="1" ht="24" customHeight="1" x14ac:dyDescent="0.2"/>
    <row r="318" s="65" customFormat="1" ht="24" customHeight="1" x14ac:dyDescent="0.2"/>
    <row r="319" s="65" customFormat="1" ht="24" customHeight="1" x14ac:dyDescent="0.2"/>
    <row r="320" s="65" customFormat="1" ht="24" customHeight="1" x14ac:dyDescent="0.2"/>
    <row r="321" s="65" customFormat="1" ht="24" customHeight="1" x14ac:dyDescent="0.2"/>
    <row r="322" s="65" customFormat="1" ht="24" customHeight="1" x14ac:dyDescent="0.2"/>
    <row r="323" s="65" customFormat="1" ht="24" customHeight="1" x14ac:dyDescent="0.2"/>
    <row r="324" s="65" customFormat="1" ht="24" customHeight="1" x14ac:dyDescent="0.2"/>
    <row r="325" s="65" customFormat="1" ht="24" customHeight="1" x14ac:dyDescent="0.2"/>
    <row r="326" s="65" customFormat="1" ht="24" customHeight="1" x14ac:dyDescent="0.2"/>
    <row r="327" s="65" customFormat="1" ht="24" customHeight="1" x14ac:dyDescent="0.2"/>
    <row r="328" s="65" customFormat="1" ht="24" customHeight="1" x14ac:dyDescent="0.2"/>
    <row r="329" s="65" customFormat="1" ht="24" customHeight="1" x14ac:dyDescent="0.2"/>
    <row r="330" s="65" customFormat="1" ht="24" customHeight="1" x14ac:dyDescent="0.2"/>
    <row r="331" s="65" customFormat="1" ht="24" customHeight="1" x14ac:dyDescent="0.2"/>
    <row r="332" s="65" customFormat="1" ht="24" customHeight="1" x14ac:dyDescent="0.2"/>
    <row r="333" s="65" customFormat="1" ht="24" customHeight="1" x14ac:dyDescent="0.2"/>
    <row r="334" s="65" customFormat="1" ht="24" customHeight="1" x14ac:dyDescent="0.2"/>
    <row r="335" s="65" customFormat="1" ht="24" customHeight="1" x14ac:dyDescent="0.2"/>
    <row r="336" s="65" customFormat="1" ht="24" customHeight="1" x14ac:dyDescent="0.2"/>
    <row r="337" s="65" customFormat="1" ht="24" customHeight="1" x14ac:dyDescent="0.2"/>
    <row r="338" s="65" customFormat="1" ht="24" customHeight="1" x14ac:dyDescent="0.2"/>
    <row r="339" s="65" customFormat="1" ht="24" customHeight="1" x14ac:dyDescent="0.2"/>
    <row r="340" s="65" customFormat="1" ht="24" customHeight="1" x14ac:dyDescent="0.2"/>
    <row r="341" s="65" customFormat="1" ht="24" customHeight="1" x14ac:dyDescent="0.2"/>
    <row r="342" s="65" customFormat="1" ht="24" customHeight="1" x14ac:dyDescent="0.2"/>
    <row r="343" s="65" customFormat="1" ht="24" customHeight="1" x14ac:dyDescent="0.2"/>
    <row r="344" s="65" customFormat="1" ht="24" customHeight="1" x14ac:dyDescent="0.2"/>
    <row r="345" s="65" customFormat="1" ht="24" customHeight="1" x14ac:dyDescent="0.2"/>
    <row r="346" s="65" customFormat="1" ht="24" customHeight="1" x14ac:dyDescent="0.2"/>
    <row r="347" s="65" customFormat="1" ht="24" customHeight="1" x14ac:dyDescent="0.2"/>
    <row r="348" s="65" customFormat="1" ht="24" customHeight="1" x14ac:dyDescent="0.2"/>
    <row r="349" s="65" customFormat="1" ht="24" customHeight="1" x14ac:dyDescent="0.2"/>
    <row r="350" s="65" customFormat="1" ht="24" customHeight="1" x14ac:dyDescent="0.2"/>
    <row r="351" s="65" customFormat="1" ht="24" customHeight="1" x14ac:dyDescent="0.2"/>
    <row r="352" s="65" customFormat="1" ht="24" customHeight="1" x14ac:dyDescent="0.2"/>
    <row r="353" s="65" customFormat="1" ht="24" customHeight="1" x14ac:dyDescent="0.2"/>
    <row r="354" s="65" customFormat="1" ht="24" customHeight="1" x14ac:dyDescent="0.2"/>
    <row r="355" s="65" customFormat="1" ht="24" customHeight="1" x14ac:dyDescent="0.2"/>
    <row r="356" s="65" customFormat="1" ht="24" customHeight="1" x14ac:dyDescent="0.2"/>
    <row r="357" s="65" customFormat="1" ht="24" customHeight="1" x14ac:dyDescent="0.2"/>
    <row r="358" s="65" customFormat="1" ht="24" customHeight="1" x14ac:dyDescent="0.2"/>
    <row r="359" s="65" customFormat="1" ht="24" customHeight="1" x14ac:dyDescent="0.2"/>
    <row r="360" s="65" customFormat="1" ht="24" customHeight="1" x14ac:dyDescent="0.2"/>
    <row r="361" s="65" customFormat="1" ht="24" customHeight="1" x14ac:dyDescent="0.2"/>
    <row r="362" s="65" customFormat="1" ht="24" customHeight="1" x14ac:dyDescent="0.2"/>
    <row r="363" s="65" customFormat="1" ht="24" customHeight="1" x14ac:dyDescent="0.2"/>
    <row r="364" s="65" customFormat="1" ht="24" customHeight="1" x14ac:dyDescent="0.2"/>
    <row r="365" s="65" customFormat="1" ht="24" customHeight="1" x14ac:dyDescent="0.2"/>
    <row r="366" s="65" customFormat="1" ht="24" customHeight="1" x14ac:dyDescent="0.2"/>
    <row r="367" s="65" customFormat="1" ht="24" customHeight="1" x14ac:dyDescent="0.2"/>
    <row r="368" s="65" customFormat="1" ht="24" customHeight="1" x14ac:dyDescent="0.2"/>
    <row r="369" s="65" customFormat="1" ht="24" customHeight="1" x14ac:dyDescent="0.2"/>
    <row r="370" s="65" customFormat="1" ht="24" customHeight="1" x14ac:dyDescent="0.2"/>
    <row r="371" s="65" customFormat="1" ht="24" customHeight="1" x14ac:dyDescent="0.2"/>
    <row r="372" s="65" customFormat="1" ht="24" customHeight="1" x14ac:dyDescent="0.2"/>
    <row r="373" s="65" customFormat="1" ht="24" customHeight="1" x14ac:dyDescent="0.2"/>
    <row r="374" s="65" customFormat="1" ht="24" customHeight="1" x14ac:dyDescent="0.2"/>
    <row r="375" s="65" customFormat="1" ht="24" customHeight="1" x14ac:dyDescent="0.2"/>
    <row r="376" s="65" customFormat="1" ht="24" customHeight="1" x14ac:dyDescent="0.2"/>
    <row r="377" s="65" customFormat="1" ht="24" customHeight="1" x14ac:dyDescent="0.2"/>
    <row r="378" s="65" customFormat="1" ht="24" customHeight="1" x14ac:dyDescent="0.2"/>
    <row r="379" s="65" customFormat="1" ht="24" customHeight="1" x14ac:dyDescent="0.2"/>
    <row r="380" s="65" customFormat="1" ht="24" customHeight="1" x14ac:dyDescent="0.2"/>
    <row r="381" s="65" customFormat="1" ht="24" customHeight="1" x14ac:dyDescent="0.2"/>
    <row r="382" s="65" customFormat="1" ht="24" customHeight="1" x14ac:dyDescent="0.2"/>
    <row r="383" s="65" customFormat="1" ht="24" customHeight="1" x14ac:dyDescent="0.2"/>
    <row r="384" s="65" customFormat="1" ht="24" customHeight="1" x14ac:dyDescent="0.2"/>
    <row r="385" s="65" customFormat="1" ht="24" customHeight="1" x14ac:dyDescent="0.2"/>
    <row r="386" s="65" customFormat="1" ht="24" customHeight="1" x14ac:dyDescent="0.2"/>
    <row r="387" s="65" customFormat="1" ht="24" customHeight="1" x14ac:dyDescent="0.2"/>
    <row r="388" s="65" customFormat="1" ht="24" customHeight="1" x14ac:dyDescent="0.2"/>
    <row r="389" s="65" customFormat="1" ht="24" customHeight="1" x14ac:dyDescent="0.2"/>
    <row r="390" s="65" customFormat="1" ht="24" customHeight="1" x14ac:dyDescent="0.2"/>
    <row r="391" s="65" customFormat="1" ht="24" customHeight="1" x14ac:dyDescent="0.2"/>
    <row r="392" s="65" customFormat="1" ht="24" customHeight="1" x14ac:dyDescent="0.2"/>
    <row r="393" s="65" customFormat="1" ht="24" customHeight="1" x14ac:dyDescent="0.2"/>
    <row r="394" s="65" customFormat="1" ht="24" customHeight="1" x14ac:dyDescent="0.2"/>
    <row r="395" s="65" customFormat="1" ht="24" customHeight="1" x14ac:dyDescent="0.2"/>
    <row r="396" s="65" customFormat="1" ht="24" customHeight="1" x14ac:dyDescent="0.2"/>
    <row r="397" s="65" customFormat="1" ht="24" customHeight="1" x14ac:dyDescent="0.2"/>
    <row r="398" s="65" customFormat="1" ht="24" customHeight="1" x14ac:dyDescent="0.2"/>
    <row r="399" s="65" customFormat="1" ht="24" customHeight="1" x14ac:dyDescent="0.2"/>
    <row r="400" s="65" customFormat="1" ht="24" customHeight="1" x14ac:dyDescent="0.2"/>
    <row r="401" s="65" customFormat="1" ht="24" customHeight="1" x14ac:dyDescent="0.2"/>
    <row r="402" s="65" customFormat="1" ht="24" customHeight="1" x14ac:dyDescent="0.2"/>
    <row r="403" s="65" customFormat="1" ht="24" customHeight="1" x14ac:dyDescent="0.2"/>
    <row r="404" s="65" customFormat="1" ht="24" customHeight="1" x14ac:dyDescent="0.2"/>
    <row r="405" s="65" customFormat="1" ht="24" customHeight="1" x14ac:dyDescent="0.2"/>
    <row r="406" s="65" customFormat="1" ht="24" customHeight="1" x14ac:dyDescent="0.2"/>
    <row r="407" s="65" customFormat="1" ht="24" customHeight="1" x14ac:dyDescent="0.2"/>
    <row r="408" s="65" customFormat="1" ht="24" customHeight="1" x14ac:dyDescent="0.2"/>
    <row r="409" s="65" customFormat="1" ht="24" customHeight="1" x14ac:dyDescent="0.2"/>
    <row r="410" s="65" customFormat="1" ht="24" customHeight="1" x14ac:dyDescent="0.2"/>
    <row r="411" s="65" customFormat="1" ht="24" customHeight="1" x14ac:dyDescent="0.2"/>
    <row r="412" s="65" customFormat="1" ht="24" customHeight="1" x14ac:dyDescent="0.2"/>
    <row r="413" s="65" customFormat="1" ht="24" customHeight="1" x14ac:dyDescent="0.2"/>
    <row r="414" s="65" customFormat="1" ht="24" customHeight="1" x14ac:dyDescent="0.2"/>
    <row r="415" s="65" customFormat="1" ht="24" customHeight="1" x14ac:dyDescent="0.2"/>
  </sheetData>
  <mergeCells count="2">
    <mergeCell ref="A5:B5"/>
    <mergeCell ref="A2:H2"/>
  </mergeCells>
  <phoneticPr fontId="2"/>
  <pageMargins left="1.03" right="0.3" top="0.94" bottom="0.98425196850393704" header="0.51181102362204722" footer="0.51181102362204722"/>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59"/>
  <sheetViews>
    <sheetView view="pageBreakPreview" zoomScaleNormal="100" workbookViewId="0"/>
  </sheetViews>
  <sheetFormatPr defaultColWidth="9" defaultRowHeight="24" customHeight="1" x14ac:dyDescent="0.2"/>
  <cols>
    <col min="1" max="1" width="17.453125" style="163" customWidth="1"/>
    <col min="2" max="2" width="6.90625" style="163" customWidth="1"/>
    <col min="3" max="3" width="6.36328125" style="163" customWidth="1"/>
    <col min="4" max="5" width="10.08984375" style="163" customWidth="1"/>
    <col min="6" max="6" width="12.90625" style="163" customWidth="1"/>
    <col min="7" max="7" width="0.453125" style="163" customWidth="1"/>
    <col min="8" max="8" width="12.26953125" style="163" customWidth="1"/>
    <col min="9" max="9" width="10.36328125" style="163" customWidth="1"/>
    <col min="10" max="16384" width="9" style="163"/>
  </cols>
  <sheetData>
    <row r="1" spans="1:9" s="101" customFormat="1" ht="24" customHeight="1" x14ac:dyDescent="0.2">
      <c r="A1" s="101" t="s">
        <v>352</v>
      </c>
      <c r="B1" s="282"/>
    </row>
    <row r="2" spans="1:9" s="100" customFormat="1" ht="24" customHeight="1" x14ac:dyDescent="0.2">
      <c r="A2" s="355" t="s">
        <v>429</v>
      </c>
      <c r="B2" s="355"/>
      <c r="C2" s="355"/>
      <c r="D2" s="355"/>
      <c r="E2" s="355"/>
      <c r="F2" s="355"/>
      <c r="G2" s="355"/>
      <c r="H2" s="355"/>
      <c r="I2" s="355"/>
    </row>
    <row r="3" spans="1:9" s="259" customFormat="1" ht="43.5" customHeight="1" x14ac:dyDescent="0.2">
      <c r="A3" s="299" t="s">
        <v>378</v>
      </c>
      <c r="B3" s="300"/>
      <c r="C3" s="301"/>
      <c r="D3" s="301"/>
      <c r="E3" s="301"/>
      <c r="F3" s="299" t="s">
        <v>379</v>
      </c>
      <c r="G3" s="301"/>
      <c r="H3" s="301"/>
      <c r="I3" s="301"/>
    </row>
    <row r="4" spans="1:9" s="100" customFormat="1" ht="42.75" customHeight="1" x14ac:dyDescent="0.2">
      <c r="A4" s="185" t="s">
        <v>33</v>
      </c>
      <c r="B4" s="186" t="s">
        <v>34</v>
      </c>
      <c r="C4" s="186" t="s">
        <v>214</v>
      </c>
      <c r="D4" s="186" t="s">
        <v>26</v>
      </c>
      <c r="E4" s="185" t="s">
        <v>308</v>
      </c>
      <c r="F4" s="185" t="s">
        <v>307</v>
      </c>
      <c r="G4" s="186"/>
      <c r="H4" s="249" t="s">
        <v>396</v>
      </c>
      <c r="I4" s="186" t="s">
        <v>27</v>
      </c>
    </row>
    <row r="5" spans="1:9" s="100" customFormat="1" ht="24" customHeight="1" x14ac:dyDescent="0.2">
      <c r="A5" s="187"/>
      <c r="B5" s="187"/>
      <c r="C5" s="187"/>
      <c r="D5" s="187"/>
      <c r="E5" s="187"/>
      <c r="F5" s="187"/>
      <c r="G5" s="187"/>
      <c r="H5" s="187"/>
      <c r="I5" s="187"/>
    </row>
    <row r="6" spans="1:9" s="100" customFormat="1" ht="18" customHeight="1" x14ac:dyDescent="0.2">
      <c r="A6" s="186" t="s">
        <v>196</v>
      </c>
      <c r="B6" s="102"/>
      <c r="C6" s="102"/>
      <c r="D6" s="102"/>
      <c r="E6" s="102"/>
      <c r="F6" s="102"/>
      <c r="G6" s="102"/>
      <c r="H6" s="102"/>
      <c r="I6" s="102"/>
    </row>
    <row r="7" spans="1:9" s="100" customFormat="1" ht="18" customHeight="1" x14ac:dyDescent="0.2">
      <c r="A7" s="186" t="s">
        <v>201</v>
      </c>
      <c r="B7" s="102"/>
      <c r="C7" s="102"/>
      <c r="D7" s="102"/>
      <c r="E7" s="102"/>
      <c r="F7" s="102"/>
      <c r="G7" s="102"/>
      <c r="H7" s="102"/>
      <c r="I7" s="102"/>
    </row>
    <row r="8" spans="1:9" s="100" customFormat="1" ht="40.5" customHeight="1" x14ac:dyDescent="0.2">
      <c r="A8" s="200" t="s">
        <v>199</v>
      </c>
      <c r="B8" s="102" t="s">
        <v>202</v>
      </c>
      <c r="C8" s="186" t="s">
        <v>204</v>
      </c>
      <c r="D8" s="102">
        <v>800</v>
      </c>
      <c r="E8" s="102">
        <v>2500</v>
      </c>
      <c r="F8" s="102">
        <f>+E8*D8</f>
        <v>2000000</v>
      </c>
      <c r="G8" s="102"/>
      <c r="H8" s="102">
        <v>200000</v>
      </c>
      <c r="I8" s="201" t="s">
        <v>366</v>
      </c>
    </row>
    <row r="9" spans="1:9" s="100" customFormat="1" ht="40.5" customHeight="1" x14ac:dyDescent="0.2">
      <c r="A9" s="200" t="s">
        <v>200</v>
      </c>
      <c r="B9" s="202" t="s">
        <v>203</v>
      </c>
      <c r="C9" s="186" t="s">
        <v>205</v>
      </c>
      <c r="D9" s="102">
        <v>200</v>
      </c>
      <c r="E9" s="102">
        <v>1500</v>
      </c>
      <c r="F9" s="102">
        <f>+E9*D9</f>
        <v>300000</v>
      </c>
      <c r="G9" s="102"/>
      <c r="H9" s="102"/>
      <c r="I9" s="102"/>
    </row>
    <row r="10" spans="1:9" s="100" customFormat="1" ht="24" customHeight="1" x14ac:dyDescent="0.2">
      <c r="A10" s="200"/>
      <c r="B10" s="102"/>
      <c r="C10" s="186"/>
      <c r="D10" s="102"/>
      <c r="E10" s="102"/>
      <c r="F10" s="102"/>
      <c r="G10" s="102"/>
      <c r="H10" s="102"/>
      <c r="I10" s="102"/>
    </row>
    <row r="11" spans="1:9" s="100" customFormat="1" ht="24" customHeight="1" x14ac:dyDescent="0.2">
      <c r="A11" s="200"/>
      <c r="B11" s="102"/>
      <c r="C11" s="186"/>
      <c r="D11" s="102"/>
      <c r="E11" s="102"/>
      <c r="F11" s="102"/>
      <c r="G11" s="102"/>
      <c r="H11" s="102"/>
      <c r="I11" s="102"/>
    </row>
    <row r="12" spans="1:9" s="100" customFormat="1" ht="39.75" customHeight="1" x14ac:dyDescent="0.2">
      <c r="A12" s="200"/>
      <c r="B12" s="102"/>
      <c r="C12" s="186"/>
      <c r="D12" s="102"/>
      <c r="E12" s="102"/>
      <c r="F12" s="102"/>
      <c r="G12" s="102"/>
      <c r="H12" s="102"/>
      <c r="I12" s="102"/>
    </row>
    <row r="13" spans="1:9" s="100" customFormat="1" ht="39.75" customHeight="1" x14ac:dyDescent="0.2">
      <c r="A13" s="200"/>
      <c r="B13" s="102"/>
      <c r="C13" s="186"/>
      <c r="D13" s="102"/>
      <c r="E13" s="102"/>
      <c r="F13" s="102"/>
      <c r="G13" s="102"/>
      <c r="H13" s="102"/>
      <c r="I13" s="102"/>
    </row>
    <row r="14" spans="1:9" s="100" customFormat="1" ht="24" customHeight="1" x14ac:dyDescent="0.2">
      <c r="A14" s="200"/>
      <c r="B14" s="102"/>
      <c r="C14" s="186"/>
      <c r="D14" s="102"/>
      <c r="E14" s="102"/>
      <c r="F14" s="102"/>
      <c r="G14" s="102"/>
      <c r="H14" s="102"/>
      <c r="I14" s="102"/>
    </row>
    <row r="15" spans="1:9" s="100" customFormat="1" ht="24" customHeight="1" x14ac:dyDescent="0.2">
      <c r="A15" s="102"/>
      <c r="B15" s="102"/>
      <c r="C15" s="102"/>
      <c r="D15" s="102"/>
      <c r="E15" s="102"/>
      <c r="F15" s="102"/>
      <c r="G15" s="102"/>
      <c r="H15" s="102"/>
      <c r="I15" s="102"/>
    </row>
    <row r="16" spans="1:9" s="100" customFormat="1" ht="24" customHeight="1" x14ac:dyDescent="0.2">
      <c r="A16" s="102"/>
      <c r="B16" s="102"/>
      <c r="C16" s="102"/>
      <c r="D16" s="102"/>
      <c r="E16" s="102"/>
      <c r="F16" s="102"/>
      <c r="G16" s="102"/>
      <c r="H16" s="102"/>
      <c r="I16" s="102"/>
    </row>
    <row r="17" spans="1:9" s="100" customFormat="1" ht="24" customHeight="1" x14ac:dyDescent="0.2">
      <c r="A17" s="102"/>
      <c r="B17" s="102"/>
      <c r="C17" s="102"/>
      <c r="D17" s="102"/>
      <c r="E17" s="102"/>
      <c r="F17" s="102"/>
      <c r="G17" s="102"/>
      <c r="H17" s="102"/>
      <c r="I17" s="102"/>
    </row>
    <row r="18" spans="1:9" s="100" customFormat="1" ht="24" customHeight="1" x14ac:dyDescent="0.2">
      <c r="A18" s="102"/>
      <c r="B18" s="102"/>
      <c r="C18" s="102"/>
      <c r="D18" s="102"/>
      <c r="E18" s="102"/>
      <c r="F18" s="102"/>
      <c r="G18" s="102"/>
      <c r="H18" s="102"/>
      <c r="I18" s="102"/>
    </row>
    <row r="19" spans="1:9" s="100" customFormat="1" ht="24" customHeight="1" x14ac:dyDescent="0.2">
      <c r="A19" s="102"/>
      <c r="B19" s="102"/>
      <c r="C19" s="102"/>
      <c r="D19" s="102"/>
      <c r="E19" s="102"/>
      <c r="F19" s="102"/>
      <c r="G19" s="102"/>
      <c r="H19" s="102"/>
      <c r="I19" s="102"/>
    </row>
    <row r="20" spans="1:9" s="100" customFormat="1" ht="24" customHeight="1" x14ac:dyDescent="0.2">
      <c r="A20" s="102"/>
      <c r="B20" s="102"/>
      <c r="C20" s="102"/>
      <c r="D20" s="102"/>
      <c r="E20" s="102"/>
      <c r="F20" s="102"/>
      <c r="G20" s="102"/>
      <c r="H20" s="102"/>
      <c r="I20" s="102"/>
    </row>
    <row r="21" spans="1:9" s="100" customFormat="1" ht="24" customHeight="1" x14ac:dyDescent="0.2">
      <c r="A21" s="102"/>
      <c r="B21" s="102"/>
      <c r="C21" s="102"/>
      <c r="D21" s="102"/>
      <c r="E21" s="102"/>
      <c r="F21" s="102"/>
      <c r="G21" s="102"/>
      <c r="H21" s="102"/>
      <c r="I21" s="102"/>
    </row>
    <row r="22" spans="1:9" s="100" customFormat="1" ht="24" customHeight="1" x14ac:dyDescent="0.2">
      <c r="A22" s="102"/>
      <c r="B22" s="102"/>
      <c r="C22" s="102"/>
      <c r="D22" s="102"/>
      <c r="E22" s="102"/>
      <c r="F22" s="102"/>
      <c r="G22" s="102"/>
      <c r="H22" s="102"/>
      <c r="I22" s="102"/>
    </row>
    <row r="23" spans="1:9" s="100" customFormat="1" ht="24" customHeight="1" x14ac:dyDescent="0.2">
      <c r="A23" s="102"/>
      <c r="B23" s="102"/>
      <c r="C23" s="102"/>
      <c r="D23" s="102"/>
      <c r="E23" s="102"/>
      <c r="F23" s="102"/>
      <c r="G23" s="102"/>
      <c r="H23" s="102"/>
      <c r="I23" s="102"/>
    </row>
    <row r="24" spans="1:9" s="100" customFormat="1" ht="24" customHeight="1" x14ac:dyDescent="0.2">
      <c r="A24" s="102"/>
      <c r="B24" s="102"/>
      <c r="C24" s="102"/>
      <c r="D24" s="102"/>
      <c r="E24" s="102"/>
      <c r="F24" s="102"/>
      <c r="G24" s="102"/>
      <c r="H24" s="102"/>
      <c r="I24" s="102"/>
    </row>
    <row r="25" spans="1:9" s="100" customFormat="1" ht="24" customHeight="1" x14ac:dyDescent="0.2">
      <c r="A25" s="102"/>
      <c r="B25" s="102"/>
      <c r="C25" s="102"/>
      <c r="D25" s="102"/>
      <c r="E25" s="102"/>
      <c r="F25" s="102"/>
      <c r="G25" s="102"/>
      <c r="H25" s="102"/>
      <c r="I25" s="102"/>
    </row>
    <row r="26" spans="1:9" s="100" customFormat="1" ht="24" customHeight="1" x14ac:dyDescent="0.2">
      <c r="A26" s="102"/>
      <c r="B26" s="102"/>
      <c r="C26" s="102"/>
      <c r="D26" s="102"/>
      <c r="E26" s="102"/>
      <c r="F26" s="102"/>
      <c r="G26" s="102"/>
      <c r="H26" s="102"/>
      <c r="I26" s="102"/>
    </row>
    <row r="27" spans="1:9" s="100" customFormat="1" ht="24" customHeight="1" x14ac:dyDescent="0.2">
      <c r="A27" s="102"/>
      <c r="B27" s="102"/>
      <c r="C27" s="102"/>
      <c r="D27" s="102"/>
      <c r="E27" s="102"/>
      <c r="F27" s="102"/>
      <c r="G27" s="102"/>
      <c r="H27" s="102"/>
      <c r="I27" s="102"/>
    </row>
    <row r="28" spans="1:9" s="100" customFormat="1" ht="24" customHeight="1" x14ac:dyDescent="0.2">
      <c r="A28" s="102"/>
      <c r="B28" s="102"/>
      <c r="C28" s="102"/>
      <c r="D28" s="102"/>
      <c r="E28" s="102"/>
      <c r="F28" s="102"/>
      <c r="G28" s="102"/>
      <c r="H28" s="102"/>
      <c r="I28" s="102"/>
    </row>
    <row r="29" spans="1:9" s="100" customFormat="1" ht="24" customHeight="1" x14ac:dyDescent="0.2">
      <c r="A29" s="102"/>
      <c r="B29" s="102"/>
      <c r="C29" s="102"/>
      <c r="D29" s="102"/>
      <c r="E29" s="102"/>
      <c r="F29" s="102"/>
      <c r="G29" s="102"/>
      <c r="H29" s="102"/>
      <c r="I29" s="102"/>
    </row>
    <row r="30" spans="1:9" s="100" customFormat="1" ht="24" customHeight="1" x14ac:dyDescent="0.2"/>
    <row r="31" spans="1:9" s="100" customFormat="1" ht="24" customHeight="1" x14ac:dyDescent="0.2"/>
    <row r="32" spans="1:9" s="100" customFormat="1" ht="24" customHeight="1" x14ac:dyDescent="0.2"/>
    <row r="33" s="100" customFormat="1" ht="24" customHeight="1" x14ac:dyDescent="0.2"/>
    <row r="34" s="100" customFormat="1" ht="24" customHeight="1" x14ac:dyDescent="0.2"/>
    <row r="35" s="100" customFormat="1" ht="24" customHeight="1" x14ac:dyDescent="0.2"/>
    <row r="36" s="100" customFormat="1" ht="24" customHeight="1" x14ac:dyDescent="0.2"/>
    <row r="37" s="100" customFormat="1" ht="24" customHeight="1" x14ac:dyDescent="0.2"/>
    <row r="38" s="100" customFormat="1" ht="24" customHeight="1" x14ac:dyDescent="0.2"/>
    <row r="39" s="100" customFormat="1" ht="24" customHeight="1" x14ac:dyDescent="0.2"/>
    <row r="40" s="100" customFormat="1" ht="24" customHeight="1" x14ac:dyDescent="0.2"/>
    <row r="41" s="100" customFormat="1" ht="24" customHeight="1" x14ac:dyDescent="0.2"/>
    <row r="42" s="100" customFormat="1" ht="24" customHeight="1" x14ac:dyDescent="0.2"/>
    <row r="43" s="100" customFormat="1" ht="24" customHeight="1" x14ac:dyDescent="0.2"/>
    <row r="44" s="100" customFormat="1" ht="24" customHeight="1" x14ac:dyDescent="0.2"/>
    <row r="45" s="100" customFormat="1" ht="24" customHeight="1" x14ac:dyDescent="0.2"/>
    <row r="46" s="100" customFormat="1" ht="24" customHeight="1" x14ac:dyDescent="0.2"/>
    <row r="47" s="100" customFormat="1" ht="24" customHeight="1" x14ac:dyDescent="0.2"/>
    <row r="48" s="100" customFormat="1" ht="24" customHeight="1" x14ac:dyDescent="0.2"/>
    <row r="49" s="100" customFormat="1" ht="24" customHeight="1" x14ac:dyDescent="0.2"/>
    <row r="50" s="100" customFormat="1" ht="24" customHeight="1" x14ac:dyDescent="0.2"/>
    <row r="51" s="100" customFormat="1" ht="24" customHeight="1" x14ac:dyDescent="0.2"/>
    <row r="52" s="100" customFormat="1" ht="24" customHeight="1" x14ac:dyDescent="0.2"/>
    <row r="53" s="100" customFormat="1" ht="24" customHeight="1" x14ac:dyDescent="0.2"/>
    <row r="54" s="100" customFormat="1" ht="24" customHeight="1" x14ac:dyDescent="0.2"/>
    <row r="55" s="100" customFormat="1" ht="24" customHeight="1" x14ac:dyDescent="0.2"/>
    <row r="56" s="100" customFormat="1" ht="24" customHeight="1" x14ac:dyDescent="0.2"/>
    <row r="57" s="100" customFormat="1" ht="24" customHeight="1" x14ac:dyDescent="0.2"/>
    <row r="58" s="100" customFormat="1" ht="24" customHeight="1" x14ac:dyDescent="0.2"/>
    <row r="59" s="100" customFormat="1" ht="24" customHeight="1" x14ac:dyDescent="0.2"/>
    <row r="60" s="100" customFormat="1" ht="24" customHeight="1" x14ac:dyDescent="0.2"/>
    <row r="61" s="100" customFormat="1" ht="24" customHeight="1" x14ac:dyDescent="0.2"/>
    <row r="62" s="100" customFormat="1" ht="24" customHeight="1" x14ac:dyDescent="0.2"/>
    <row r="63" s="100" customFormat="1" ht="24" customHeight="1" x14ac:dyDescent="0.2"/>
    <row r="64" s="100" customFormat="1" ht="24" customHeight="1" x14ac:dyDescent="0.2"/>
    <row r="65" s="100" customFormat="1" ht="24" customHeight="1" x14ac:dyDescent="0.2"/>
    <row r="66" s="100" customFormat="1" ht="24" customHeight="1" x14ac:dyDescent="0.2"/>
    <row r="67" s="100" customFormat="1" ht="24" customHeight="1" x14ac:dyDescent="0.2"/>
    <row r="68" s="100" customFormat="1" ht="24" customHeight="1" x14ac:dyDescent="0.2"/>
    <row r="69" s="100" customFormat="1" ht="24" customHeight="1" x14ac:dyDescent="0.2"/>
    <row r="70" s="100" customFormat="1" ht="24" customHeight="1" x14ac:dyDescent="0.2"/>
    <row r="71" s="100" customFormat="1" ht="24" customHeight="1" x14ac:dyDescent="0.2"/>
    <row r="72" s="100" customFormat="1" ht="24" customHeight="1" x14ac:dyDescent="0.2"/>
    <row r="73" s="100" customFormat="1" ht="24" customHeight="1" x14ac:dyDescent="0.2"/>
    <row r="74" s="100" customFormat="1" ht="24" customHeight="1" x14ac:dyDescent="0.2"/>
    <row r="75" s="100" customFormat="1" ht="24" customHeight="1" x14ac:dyDescent="0.2"/>
    <row r="76" s="100" customFormat="1" ht="24" customHeight="1" x14ac:dyDescent="0.2"/>
    <row r="77" s="100" customFormat="1" ht="24" customHeight="1" x14ac:dyDescent="0.2"/>
    <row r="78" s="100" customFormat="1" ht="24" customHeight="1" x14ac:dyDescent="0.2"/>
    <row r="79" s="100" customFormat="1" ht="24" customHeight="1" x14ac:dyDescent="0.2"/>
    <row r="80" s="100" customFormat="1" ht="24" customHeight="1" x14ac:dyDescent="0.2"/>
    <row r="81" s="100" customFormat="1" ht="24" customHeight="1" x14ac:dyDescent="0.2"/>
    <row r="82" s="100" customFormat="1" ht="24" customHeight="1" x14ac:dyDescent="0.2"/>
    <row r="83" s="100" customFormat="1" ht="24" customHeight="1" x14ac:dyDescent="0.2"/>
    <row r="84" s="100" customFormat="1" ht="24" customHeight="1" x14ac:dyDescent="0.2"/>
    <row r="85" s="100" customFormat="1" ht="24" customHeight="1" x14ac:dyDescent="0.2"/>
    <row r="86" s="100" customFormat="1" ht="24" customHeight="1" x14ac:dyDescent="0.2"/>
    <row r="87" s="100" customFormat="1" ht="24" customHeight="1" x14ac:dyDescent="0.2"/>
    <row r="88" s="100" customFormat="1" ht="24" customHeight="1" x14ac:dyDescent="0.2"/>
    <row r="89" s="100" customFormat="1" ht="24" customHeight="1" x14ac:dyDescent="0.2"/>
    <row r="90" s="100" customFormat="1" ht="24" customHeight="1" x14ac:dyDescent="0.2"/>
    <row r="91" s="100" customFormat="1" ht="24" customHeight="1" x14ac:dyDescent="0.2"/>
    <row r="92" s="100" customFormat="1" ht="24" customHeight="1" x14ac:dyDescent="0.2"/>
    <row r="93" s="100" customFormat="1" ht="24" customHeight="1" x14ac:dyDescent="0.2"/>
    <row r="94" s="100" customFormat="1" ht="24" customHeight="1" x14ac:dyDescent="0.2"/>
    <row r="95" s="100" customFormat="1" ht="24" customHeight="1" x14ac:dyDescent="0.2"/>
    <row r="96" s="100" customFormat="1" ht="24" customHeight="1" x14ac:dyDescent="0.2"/>
    <row r="97" s="100" customFormat="1" ht="24" customHeight="1" x14ac:dyDescent="0.2"/>
    <row r="98" s="100" customFormat="1" ht="24" customHeight="1" x14ac:dyDescent="0.2"/>
    <row r="99" s="100" customFormat="1" ht="24" customHeight="1" x14ac:dyDescent="0.2"/>
    <row r="100" s="100" customFormat="1" ht="24" customHeight="1" x14ac:dyDescent="0.2"/>
    <row r="101" s="100" customFormat="1" ht="24" customHeight="1" x14ac:dyDescent="0.2"/>
    <row r="102" s="100" customFormat="1" ht="24" customHeight="1" x14ac:dyDescent="0.2"/>
    <row r="103" s="100" customFormat="1" ht="24" customHeight="1" x14ac:dyDescent="0.2"/>
    <row r="104" s="100" customFormat="1" ht="24" customHeight="1" x14ac:dyDescent="0.2"/>
    <row r="105" s="100" customFormat="1" ht="24" customHeight="1" x14ac:dyDescent="0.2"/>
    <row r="106" s="100" customFormat="1" ht="24" customHeight="1" x14ac:dyDescent="0.2"/>
    <row r="107" s="100" customFormat="1" ht="24" customHeight="1" x14ac:dyDescent="0.2"/>
    <row r="108" s="100" customFormat="1" ht="24" customHeight="1" x14ac:dyDescent="0.2"/>
    <row r="109" s="100" customFormat="1" ht="24" customHeight="1" x14ac:dyDescent="0.2"/>
    <row r="110" s="100" customFormat="1" ht="24" customHeight="1" x14ac:dyDescent="0.2"/>
    <row r="111" s="100" customFormat="1" ht="24" customHeight="1" x14ac:dyDescent="0.2"/>
    <row r="112" s="100" customFormat="1" ht="24" customHeight="1" x14ac:dyDescent="0.2"/>
    <row r="113" s="100" customFormat="1" ht="24" customHeight="1" x14ac:dyDescent="0.2"/>
    <row r="114" s="100" customFormat="1" ht="24" customHeight="1" x14ac:dyDescent="0.2"/>
    <row r="115" s="100" customFormat="1" ht="24" customHeight="1" x14ac:dyDescent="0.2"/>
    <row r="116" s="100" customFormat="1" ht="24" customHeight="1" x14ac:dyDescent="0.2"/>
    <row r="117" s="100" customFormat="1" ht="24" customHeight="1" x14ac:dyDescent="0.2"/>
    <row r="118" s="100" customFormat="1" ht="24" customHeight="1" x14ac:dyDescent="0.2"/>
    <row r="119" s="100" customFormat="1" ht="24" customHeight="1" x14ac:dyDescent="0.2"/>
    <row r="120" s="100" customFormat="1" ht="24" customHeight="1" x14ac:dyDescent="0.2"/>
    <row r="121" s="100" customFormat="1" ht="24" customHeight="1" x14ac:dyDescent="0.2"/>
    <row r="122" s="100" customFormat="1" ht="24" customHeight="1" x14ac:dyDescent="0.2"/>
    <row r="123" s="100" customFormat="1" ht="24" customHeight="1" x14ac:dyDescent="0.2"/>
    <row r="124" s="100" customFormat="1" ht="24" customHeight="1" x14ac:dyDescent="0.2"/>
    <row r="125" s="100" customFormat="1" ht="24" customHeight="1" x14ac:dyDescent="0.2"/>
    <row r="126" s="100" customFormat="1" ht="24" customHeight="1" x14ac:dyDescent="0.2"/>
    <row r="127" s="100" customFormat="1" ht="24" customHeight="1" x14ac:dyDescent="0.2"/>
    <row r="128" s="100" customFormat="1" ht="24" customHeight="1" x14ac:dyDescent="0.2"/>
    <row r="129" s="100" customFormat="1" ht="24" customHeight="1" x14ac:dyDescent="0.2"/>
    <row r="130" s="100" customFormat="1" ht="24" customHeight="1" x14ac:dyDescent="0.2"/>
    <row r="131" s="100" customFormat="1" ht="24" customHeight="1" x14ac:dyDescent="0.2"/>
    <row r="132" s="100" customFormat="1" ht="24" customHeight="1" x14ac:dyDescent="0.2"/>
    <row r="133" s="100" customFormat="1" ht="24" customHeight="1" x14ac:dyDescent="0.2"/>
    <row r="134" s="100" customFormat="1" ht="24" customHeight="1" x14ac:dyDescent="0.2"/>
    <row r="135" s="100" customFormat="1" ht="24" customHeight="1" x14ac:dyDescent="0.2"/>
    <row r="136" s="100" customFormat="1" ht="24" customHeight="1" x14ac:dyDescent="0.2"/>
    <row r="137" s="100" customFormat="1" ht="24" customHeight="1" x14ac:dyDescent="0.2"/>
    <row r="138" s="100" customFormat="1" ht="24" customHeight="1" x14ac:dyDescent="0.2"/>
    <row r="139" s="100" customFormat="1" ht="24" customHeight="1" x14ac:dyDescent="0.2"/>
    <row r="140" s="100" customFormat="1" ht="24" customHeight="1" x14ac:dyDescent="0.2"/>
    <row r="141" s="100" customFormat="1" ht="24" customHeight="1" x14ac:dyDescent="0.2"/>
    <row r="142" s="100" customFormat="1" ht="24" customHeight="1" x14ac:dyDescent="0.2"/>
    <row r="143" s="100" customFormat="1" ht="24" customHeight="1" x14ac:dyDescent="0.2"/>
    <row r="144" s="100" customFormat="1" ht="24" customHeight="1" x14ac:dyDescent="0.2"/>
    <row r="145" s="100" customFormat="1" ht="24" customHeight="1" x14ac:dyDescent="0.2"/>
    <row r="146" s="100" customFormat="1" ht="24" customHeight="1" x14ac:dyDescent="0.2"/>
    <row r="147" s="100" customFormat="1" ht="24" customHeight="1" x14ac:dyDescent="0.2"/>
    <row r="148" s="100" customFormat="1" ht="24" customHeight="1" x14ac:dyDescent="0.2"/>
    <row r="149" s="100" customFormat="1" ht="24" customHeight="1" x14ac:dyDescent="0.2"/>
    <row r="150" s="100" customFormat="1" ht="24" customHeight="1" x14ac:dyDescent="0.2"/>
    <row r="151" s="100" customFormat="1" ht="24" customHeight="1" x14ac:dyDescent="0.2"/>
    <row r="152" s="100" customFormat="1" ht="24" customHeight="1" x14ac:dyDescent="0.2"/>
    <row r="153" s="100" customFormat="1" ht="24" customHeight="1" x14ac:dyDescent="0.2"/>
    <row r="154" s="100" customFormat="1" ht="24" customHeight="1" x14ac:dyDescent="0.2"/>
    <row r="155" s="100" customFormat="1" ht="24" customHeight="1" x14ac:dyDescent="0.2"/>
    <row r="156" s="100" customFormat="1" ht="24" customHeight="1" x14ac:dyDescent="0.2"/>
    <row r="157" s="100" customFormat="1" ht="24" customHeight="1" x14ac:dyDescent="0.2"/>
    <row r="158" s="100" customFormat="1" ht="24" customHeight="1" x14ac:dyDescent="0.2"/>
    <row r="159" s="100" customFormat="1" ht="24" customHeight="1" x14ac:dyDescent="0.2"/>
    <row r="160" s="100" customFormat="1" ht="24" customHeight="1" x14ac:dyDescent="0.2"/>
    <row r="161" s="100" customFormat="1" ht="24" customHeight="1" x14ac:dyDescent="0.2"/>
    <row r="162" s="100" customFormat="1" ht="24" customHeight="1" x14ac:dyDescent="0.2"/>
    <row r="163" s="100" customFormat="1" ht="24" customHeight="1" x14ac:dyDescent="0.2"/>
    <row r="164" s="100" customFormat="1" ht="24" customHeight="1" x14ac:dyDescent="0.2"/>
    <row r="165" s="100" customFormat="1" ht="24" customHeight="1" x14ac:dyDescent="0.2"/>
    <row r="166" s="100" customFormat="1" ht="24" customHeight="1" x14ac:dyDescent="0.2"/>
    <row r="167" s="100" customFormat="1" ht="24" customHeight="1" x14ac:dyDescent="0.2"/>
    <row r="168" s="100" customFormat="1" ht="24" customHeight="1" x14ac:dyDescent="0.2"/>
    <row r="169" s="100" customFormat="1" ht="24" customHeight="1" x14ac:dyDescent="0.2"/>
    <row r="170" s="100" customFormat="1" ht="24" customHeight="1" x14ac:dyDescent="0.2"/>
    <row r="171" s="100" customFormat="1" ht="24" customHeight="1" x14ac:dyDescent="0.2"/>
    <row r="172" s="100" customFormat="1" ht="24" customHeight="1" x14ac:dyDescent="0.2"/>
    <row r="173" s="100" customFormat="1" ht="24" customHeight="1" x14ac:dyDescent="0.2"/>
    <row r="174" s="100" customFormat="1" ht="24" customHeight="1" x14ac:dyDescent="0.2"/>
    <row r="175" s="100" customFormat="1" ht="24" customHeight="1" x14ac:dyDescent="0.2"/>
    <row r="176" s="100" customFormat="1" ht="24" customHeight="1" x14ac:dyDescent="0.2"/>
    <row r="177" s="100" customFormat="1" ht="24" customHeight="1" x14ac:dyDescent="0.2"/>
    <row r="178" s="100" customFormat="1" ht="24" customHeight="1" x14ac:dyDescent="0.2"/>
    <row r="179" s="100" customFormat="1" ht="24" customHeight="1" x14ac:dyDescent="0.2"/>
    <row r="180" s="100" customFormat="1" ht="24" customHeight="1" x14ac:dyDescent="0.2"/>
    <row r="181" s="100" customFormat="1" ht="24" customHeight="1" x14ac:dyDescent="0.2"/>
    <row r="182" s="100" customFormat="1" ht="24" customHeight="1" x14ac:dyDescent="0.2"/>
    <row r="183" s="100" customFormat="1" ht="24" customHeight="1" x14ac:dyDescent="0.2"/>
    <row r="184" s="100" customFormat="1" ht="24" customHeight="1" x14ac:dyDescent="0.2"/>
    <row r="185" s="100" customFormat="1" ht="24" customHeight="1" x14ac:dyDescent="0.2"/>
    <row r="186" s="100" customFormat="1" ht="24" customHeight="1" x14ac:dyDescent="0.2"/>
    <row r="187" s="100" customFormat="1" ht="24" customHeight="1" x14ac:dyDescent="0.2"/>
    <row r="188" s="100" customFormat="1" ht="24" customHeight="1" x14ac:dyDescent="0.2"/>
    <row r="189" s="100" customFormat="1" ht="24" customHeight="1" x14ac:dyDescent="0.2"/>
    <row r="190" s="100" customFormat="1" ht="24" customHeight="1" x14ac:dyDescent="0.2"/>
    <row r="191" s="100" customFormat="1" ht="24" customHeight="1" x14ac:dyDescent="0.2"/>
    <row r="192" s="100" customFormat="1" ht="24" customHeight="1" x14ac:dyDescent="0.2"/>
    <row r="193" s="100" customFormat="1" ht="24" customHeight="1" x14ac:dyDescent="0.2"/>
    <row r="194" s="100" customFormat="1" ht="24" customHeight="1" x14ac:dyDescent="0.2"/>
    <row r="195" s="100" customFormat="1" ht="24" customHeight="1" x14ac:dyDescent="0.2"/>
    <row r="196" s="100" customFormat="1" ht="24" customHeight="1" x14ac:dyDescent="0.2"/>
    <row r="197" s="100" customFormat="1" ht="24" customHeight="1" x14ac:dyDescent="0.2"/>
    <row r="198" s="100" customFormat="1" ht="24" customHeight="1" x14ac:dyDescent="0.2"/>
    <row r="199" s="100" customFormat="1" ht="24" customHeight="1" x14ac:dyDescent="0.2"/>
    <row r="200" s="100" customFormat="1" ht="24" customHeight="1" x14ac:dyDescent="0.2"/>
    <row r="201" s="100" customFormat="1" ht="24" customHeight="1" x14ac:dyDescent="0.2"/>
    <row r="202" s="100" customFormat="1" ht="24" customHeight="1" x14ac:dyDescent="0.2"/>
    <row r="203" s="100" customFormat="1" ht="24" customHeight="1" x14ac:dyDescent="0.2"/>
    <row r="204" s="100" customFormat="1" ht="24" customHeight="1" x14ac:dyDescent="0.2"/>
    <row r="205" s="100" customFormat="1" ht="24" customHeight="1" x14ac:dyDescent="0.2"/>
    <row r="206" s="100" customFormat="1" ht="24" customHeight="1" x14ac:dyDescent="0.2"/>
    <row r="207" s="100" customFormat="1" ht="24" customHeight="1" x14ac:dyDescent="0.2"/>
    <row r="208" s="100" customFormat="1" ht="24" customHeight="1" x14ac:dyDescent="0.2"/>
    <row r="209" s="100" customFormat="1" ht="24" customHeight="1" x14ac:dyDescent="0.2"/>
    <row r="210" s="100" customFormat="1" ht="24" customHeight="1" x14ac:dyDescent="0.2"/>
    <row r="211" s="100" customFormat="1" ht="24" customHeight="1" x14ac:dyDescent="0.2"/>
    <row r="212" s="100" customFormat="1" ht="24" customHeight="1" x14ac:dyDescent="0.2"/>
    <row r="213" s="100" customFormat="1" ht="24" customHeight="1" x14ac:dyDescent="0.2"/>
    <row r="214" s="100" customFormat="1" ht="24" customHeight="1" x14ac:dyDescent="0.2"/>
    <row r="215" s="100" customFormat="1" ht="24" customHeight="1" x14ac:dyDescent="0.2"/>
    <row r="216" s="100" customFormat="1" ht="24" customHeight="1" x14ac:dyDescent="0.2"/>
    <row r="217" s="100" customFormat="1" ht="24" customHeight="1" x14ac:dyDescent="0.2"/>
    <row r="218" s="100" customFormat="1" ht="24" customHeight="1" x14ac:dyDescent="0.2"/>
    <row r="219" s="100" customFormat="1" ht="24" customHeight="1" x14ac:dyDescent="0.2"/>
    <row r="220" s="100" customFormat="1" ht="24" customHeight="1" x14ac:dyDescent="0.2"/>
    <row r="221" s="100" customFormat="1" ht="24" customHeight="1" x14ac:dyDescent="0.2"/>
    <row r="222" s="100" customFormat="1" ht="24" customHeight="1" x14ac:dyDescent="0.2"/>
    <row r="223" s="100" customFormat="1" ht="24" customHeight="1" x14ac:dyDescent="0.2"/>
    <row r="224" s="100" customFormat="1" ht="24" customHeight="1" x14ac:dyDescent="0.2"/>
    <row r="225" s="100" customFormat="1" ht="24" customHeight="1" x14ac:dyDescent="0.2"/>
    <row r="226" s="100" customFormat="1" ht="24" customHeight="1" x14ac:dyDescent="0.2"/>
    <row r="227" s="100" customFormat="1" ht="24" customHeight="1" x14ac:dyDescent="0.2"/>
    <row r="228" s="100" customFormat="1" ht="24" customHeight="1" x14ac:dyDescent="0.2"/>
    <row r="229" s="100" customFormat="1" ht="24" customHeight="1" x14ac:dyDescent="0.2"/>
    <row r="230" s="100" customFormat="1" ht="24" customHeight="1" x14ac:dyDescent="0.2"/>
    <row r="231" s="100" customFormat="1" ht="24" customHeight="1" x14ac:dyDescent="0.2"/>
    <row r="232" s="100" customFormat="1" ht="24" customHeight="1" x14ac:dyDescent="0.2"/>
    <row r="233" s="100" customFormat="1" ht="24" customHeight="1" x14ac:dyDescent="0.2"/>
    <row r="234" s="100" customFormat="1" ht="24" customHeight="1" x14ac:dyDescent="0.2"/>
    <row r="235" s="100" customFormat="1" ht="24" customHeight="1" x14ac:dyDescent="0.2"/>
    <row r="236" s="100" customFormat="1" ht="24" customHeight="1" x14ac:dyDescent="0.2"/>
    <row r="237" s="100" customFormat="1" ht="24" customHeight="1" x14ac:dyDescent="0.2"/>
    <row r="238" s="100" customFormat="1" ht="24" customHeight="1" x14ac:dyDescent="0.2"/>
    <row r="239" s="100" customFormat="1" ht="24" customHeight="1" x14ac:dyDescent="0.2"/>
    <row r="240" s="100" customFormat="1" ht="24" customHeight="1" x14ac:dyDescent="0.2"/>
    <row r="241" s="100" customFormat="1" ht="24" customHeight="1" x14ac:dyDescent="0.2"/>
    <row r="242" s="100" customFormat="1" ht="24" customHeight="1" x14ac:dyDescent="0.2"/>
    <row r="243" s="100" customFormat="1" ht="24" customHeight="1" x14ac:dyDescent="0.2"/>
    <row r="244" s="100" customFormat="1" ht="24" customHeight="1" x14ac:dyDescent="0.2"/>
    <row r="245" s="100" customFormat="1" ht="24" customHeight="1" x14ac:dyDescent="0.2"/>
    <row r="246" s="100" customFormat="1" ht="24" customHeight="1" x14ac:dyDescent="0.2"/>
    <row r="247" s="100" customFormat="1" ht="24" customHeight="1" x14ac:dyDescent="0.2"/>
    <row r="248" s="100" customFormat="1" ht="24" customHeight="1" x14ac:dyDescent="0.2"/>
    <row r="249" s="100" customFormat="1" ht="24" customHeight="1" x14ac:dyDescent="0.2"/>
    <row r="250" s="100" customFormat="1" ht="24" customHeight="1" x14ac:dyDescent="0.2"/>
    <row r="251" s="100" customFormat="1" ht="24" customHeight="1" x14ac:dyDescent="0.2"/>
    <row r="252" s="100" customFormat="1" ht="24" customHeight="1" x14ac:dyDescent="0.2"/>
    <row r="253" s="100" customFormat="1" ht="24" customHeight="1" x14ac:dyDescent="0.2"/>
    <row r="254" s="100" customFormat="1" ht="24" customHeight="1" x14ac:dyDescent="0.2"/>
    <row r="255" s="100" customFormat="1" ht="24" customHeight="1" x14ac:dyDescent="0.2"/>
    <row r="256" s="100" customFormat="1" ht="24" customHeight="1" x14ac:dyDescent="0.2"/>
    <row r="257" s="100" customFormat="1" ht="24" customHeight="1" x14ac:dyDescent="0.2"/>
    <row r="258" s="100" customFormat="1" ht="24" customHeight="1" x14ac:dyDescent="0.2"/>
    <row r="259" s="100" customFormat="1" ht="24" customHeight="1" x14ac:dyDescent="0.2"/>
    <row r="260" s="100" customFormat="1" ht="24" customHeight="1" x14ac:dyDescent="0.2"/>
    <row r="261" s="100" customFormat="1" ht="24" customHeight="1" x14ac:dyDescent="0.2"/>
    <row r="262" s="100" customFormat="1" ht="24" customHeight="1" x14ac:dyDescent="0.2"/>
    <row r="263" s="100" customFormat="1" ht="24" customHeight="1" x14ac:dyDescent="0.2"/>
    <row r="264" s="100" customFormat="1" ht="24" customHeight="1" x14ac:dyDescent="0.2"/>
    <row r="265" s="100" customFormat="1" ht="24" customHeight="1" x14ac:dyDescent="0.2"/>
    <row r="266" s="100" customFormat="1" ht="24" customHeight="1" x14ac:dyDescent="0.2"/>
    <row r="267" s="100" customFormat="1" ht="24" customHeight="1" x14ac:dyDescent="0.2"/>
    <row r="268" s="100" customFormat="1" ht="24" customHeight="1" x14ac:dyDescent="0.2"/>
    <row r="269" s="100" customFormat="1" ht="24" customHeight="1" x14ac:dyDescent="0.2"/>
    <row r="270" s="100" customFormat="1" ht="24" customHeight="1" x14ac:dyDescent="0.2"/>
    <row r="271" s="100" customFormat="1" ht="24" customHeight="1" x14ac:dyDescent="0.2"/>
    <row r="272" s="100" customFormat="1" ht="24" customHeight="1" x14ac:dyDescent="0.2"/>
    <row r="273" s="100" customFormat="1" ht="24" customHeight="1" x14ac:dyDescent="0.2"/>
    <row r="274" s="100" customFormat="1" ht="24" customHeight="1" x14ac:dyDescent="0.2"/>
    <row r="275" s="100" customFormat="1" ht="24" customHeight="1" x14ac:dyDescent="0.2"/>
    <row r="276" s="100" customFormat="1" ht="24" customHeight="1" x14ac:dyDescent="0.2"/>
    <row r="277" s="100" customFormat="1" ht="24" customHeight="1" x14ac:dyDescent="0.2"/>
    <row r="278" s="100" customFormat="1" ht="24" customHeight="1" x14ac:dyDescent="0.2"/>
    <row r="279" s="100" customFormat="1" ht="24" customHeight="1" x14ac:dyDescent="0.2"/>
    <row r="280" s="100" customFormat="1" ht="24" customHeight="1" x14ac:dyDescent="0.2"/>
    <row r="281" s="100" customFormat="1" ht="24" customHeight="1" x14ac:dyDescent="0.2"/>
    <row r="282" s="100" customFormat="1" ht="24" customHeight="1" x14ac:dyDescent="0.2"/>
    <row r="283" s="100" customFormat="1" ht="24" customHeight="1" x14ac:dyDescent="0.2"/>
    <row r="284" s="100" customFormat="1" ht="24" customHeight="1" x14ac:dyDescent="0.2"/>
    <row r="285" s="100" customFormat="1" ht="24" customHeight="1" x14ac:dyDescent="0.2"/>
    <row r="286" s="100" customFormat="1" ht="24" customHeight="1" x14ac:dyDescent="0.2"/>
    <row r="287" s="100" customFormat="1" ht="24" customHeight="1" x14ac:dyDescent="0.2"/>
    <row r="288" s="100" customFormat="1" ht="24" customHeight="1" x14ac:dyDescent="0.2"/>
    <row r="289" s="100" customFormat="1" ht="24" customHeight="1" x14ac:dyDescent="0.2"/>
    <row r="290" s="100" customFormat="1" ht="24" customHeight="1" x14ac:dyDescent="0.2"/>
    <row r="291" s="100" customFormat="1" ht="24" customHeight="1" x14ac:dyDescent="0.2"/>
    <row r="292" s="100" customFormat="1" ht="24" customHeight="1" x14ac:dyDescent="0.2"/>
    <row r="293" s="100" customFormat="1" ht="24" customHeight="1" x14ac:dyDescent="0.2"/>
    <row r="294" s="100" customFormat="1" ht="24" customHeight="1" x14ac:dyDescent="0.2"/>
    <row r="295" s="100" customFormat="1" ht="24" customHeight="1" x14ac:dyDescent="0.2"/>
    <row r="296" s="100" customFormat="1" ht="24" customHeight="1" x14ac:dyDescent="0.2"/>
    <row r="297" s="100" customFormat="1" ht="24" customHeight="1" x14ac:dyDescent="0.2"/>
    <row r="298" s="100" customFormat="1" ht="24" customHeight="1" x14ac:dyDescent="0.2"/>
    <row r="299" s="100" customFormat="1" ht="24" customHeight="1" x14ac:dyDescent="0.2"/>
    <row r="300" s="100" customFormat="1" ht="24" customHeight="1" x14ac:dyDescent="0.2"/>
    <row r="301" s="100" customFormat="1" ht="24" customHeight="1" x14ac:dyDescent="0.2"/>
    <row r="302" s="100" customFormat="1" ht="24" customHeight="1" x14ac:dyDescent="0.2"/>
    <row r="303" s="100" customFormat="1" ht="24" customHeight="1" x14ac:dyDescent="0.2"/>
    <row r="304" s="100" customFormat="1" ht="24" customHeight="1" x14ac:dyDescent="0.2"/>
    <row r="305" s="100" customFormat="1" ht="24" customHeight="1" x14ac:dyDescent="0.2"/>
    <row r="306" s="100" customFormat="1" ht="24" customHeight="1" x14ac:dyDescent="0.2"/>
    <row r="307" s="100" customFormat="1" ht="24" customHeight="1" x14ac:dyDescent="0.2"/>
    <row r="308" s="100" customFormat="1" ht="24" customHeight="1" x14ac:dyDescent="0.2"/>
    <row r="309" s="100" customFormat="1" ht="24" customHeight="1" x14ac:dyDescent="0.2"/>
    <row r="310" s="100" customFormat="1" ht="24" customHeight="1" x14ac:dyDescent="0.2"/>
    <row r="311" s="100" customFormat="1" ht="24" customHeight="1" x14ac:dyDescent="0.2"/>
    <row r="312" s="100" customFormat="1" ht="24" customHeight="1" x14ac:dyDescent="0.2"/>
    <row r="313" s="100" customFormat="1" ht="24" customHeight="1" x14ac:dyDescent="0.2"/>
    <row r="314" s="100" customFormat="1" ht="24" customHeight="1" x14ac:dyDescent="0.2"/>
    <row r="315" s="100" customFormat="1" ht="24" customHeight="1" x14ac:dyDescent="0.2"/>
    <row r="316" s="100" customFormat="1" ht="24" customHeight="1" x14ac:dyDescent="0.2"/>
    <row r="317" s="100" customFormat="1" ht="24" customHeight="1" x14ac:dyDescent="0.2"/>
    <row r="318" s="100" customFormat="1" ht="24" customHeight="1" x14ac:dyDescent="0.2"/>
    <row r="319" s="100" customFormat="1" ht="24" customHeight="1" x14ac:dyDescent="0.2"/>
    <row r="320" s="100" customFormat="1" ht="24" customHeight="1" x14ac:dyDescent="0.2"/>
    <row r="321" s="100" customFormat="1" ht="24" customHeight="1" x14ac:dyDescent="0.2"/>
    <row r="322" s="100" customFormat="1" ht="24" customHeight="1" x14ac:dyDescent="0.2"/>
    <row r="323" s="100" customFormat="1" ht="24" customHeight="1" x14ac:dyDescent="0.2"/>
    <row r="324" s="100" customFormat="1" ht="24" customHeight="1" x14ac:dyDescent="0.2"/>
    <row r="325" s="100" customFormat="1" ht="24" customHeight="1" x14ac:dyDescent="0.2"/>
    <row r="326" s="100" customFormat="1" ht="24" customHeight="1" x14ac:dyDescent="0.2"/>
    <row r="327" s="100" customFormat="1" ht="24" customHeight="1" x14ac:dyDescent="0.2"/>
    <row r="328" s="100" customFormat="1" ht="24" customHeight="1" x14ac:dyDescent="0.2"/>
    <row r="329" s="100" customFormat="1" ht="24" customHeight="1" x14ac:dyDescent="0.2"/>
    <row r="330" s="100" customFormat="1" ht="24" customHeight="1" x14ac:dyDescent="0.2"/>
    <row r="331" s="100" customFormat="1" ht="24" customHeight="1" x14ac:dyDescent="0.2"/>
    <row r="332" s="100" customFormat="1" ht="24" customHeight="1" x14ac:dyDescent="0.2"/>
    <row r="333" s="100" customFormat="1" ht="24" customHeight="1" x14ac:dyDescent="0.2"/>
    <row r="334" s="100" customFormat="1" ht="24" customHeight="1" x14ac:dyDescent="0.2"/>
    <row r="335" s="100" customFormat="1" ht="24" customHeight="1" x14ac:dyDescent="0.2"/>
    <row r="336" s="100" customFormat="1" ht="24" customHeight="1" x14ac:dyDescent="0.2"/>
    <row r="337" s="100" customFormat="1" ht="24" customHeight="1" x14ac:dyDescent="0.2"/>
    <row r="338" s="100" customFormat="1" ht="24" customHeight="1" x14ac:dyDescent="0.2"/>
    <row r="339" s="100" customFormat="1" ht="24" customHeight="1" x14ac:dyDescent="0.2"/>
    <row r="340" s="100" customFormat="1" ht="24" customHeight="1" x14ac:dyDescent="0.2"/>
    <row r="341" s="100" customFormat="1" ht="24" customHeight="1" x14ac:dyDescent="0.2"/>
    <row r="342" s="100" customFormat="1" ht="24" customHeight="1" x14ac:dyDescent="0.2"/>
    <row r="343" s="100" customFormat="1" ht="24" customHeight="1" x14ac:dyDescent="0.2"/>
    <row r="344" s="100" customFormat="1" ht="24" customHeight="1" x14ac:dyDescent="0.2"/>
    <row r="345" s="100" customFormat="1" ht="24" customHeight="1" x14ac:dyDescent="0.2"/>
    <row r="346" s="100" customFormat="1" ht="24" customHeight="1" x14ac:dyDescent="0.2"/>
    <row r="347" s="100" customFormat="1" ht="24" customHeight="1" x14ac:dyDescent="0.2"/>
    <row r="348" s="100" customFormat="1" ht="24" customHeight="1" x14ac:dyDescent="0.2"/>
    <row r="349" s="100" customFormat="1" ht="24" customHeight="1" x14ac:dyDescent="0.2"/>
    <row r="350" s="100" customFormat="1" ht="24" customHeight="1" x14ac:dyDescent="0.2"/>
    <row r="351" s="100" customFormat="1" ht="24" customHeight="1" x14ac:dyDescent="0.2"/>
    <row r="352" s="100" customFormat="1" ht="24" customHeight="1" x14ac:dyDescent="0.2"/>
    <row r="353" s="100" customFormat="1" ht="24" customHeight="1" x14ac:dyDescent="0.2"/>
    <row r="354" s="100" customFormat="1" ht="24" customHeight="1" x14ac:dyDescent="0.2"/>
    <row r="355" s="100" customFormat="1" ht="24" customHeight="1" x14ac:dyDescent="0.2"/>
    <row r="356" s="100" customFormat="1" ht="24" customHeight="1" x14ac:dyDescent="0.2"/>
    <row r="357" s="100" customFormat="1" ht="24" customHeight="1" x14ac:dyDescent="0.2"/>
    <row r="358" s="100" customFormat="1" ht="24" customHeight="1" x14ac:dyDescent="0.2"/>
    <row r="359" s="100" customFormat="1" ht="24" customHeight="1" x14ac:dyDescent="0.2"/>
  </sheetData>
  <mergeCells count="1">
    <mergeCell ref="A2:I2"/>
  </mergeCells>
  <phoneticPr fontId="2"/>
  <pageMargins left="1.19" right="0.33" top="0.75" bottom="0.62" header="0.51200000000000001" footer="0.51200000000000001"/>
  <pageSetup paperSize="9" scale="9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5"/>
  <sheetViews>
    <sheetView view="pageBreakPreview" zoomScaleNormal="100" zoomScaleSheetLayoutView="120" workbookViewId="0"/>
  </sheetViews>
  <sheetFormatPr defaultColWidth="9" defaultRowHeight="13" x14ac:dyDescent="0.2"/>
  <cols>
    <col min="1" max="2" width="4.36328125" style="2" customWidth="1"/>
    <col min="3" max="3" width="9.08984375" style="2" customWidth="1"/>
    <col min="4" max="7" width="9" style="2"/>
    <col min="8" max="8" width="10.453125" style="2" customWidth="1"/>
    <col min="9" max="9" width="13.7265625" style="2" customWidth="1"/>
    <col min="10" max="10" width="15.6328125" style="2" customWidth="1"/>
    <col min="11" max="16384" width="9" style="2"/>
  </cols>
  <sheetData>
    <row r="1" spans="1:10" s="1" customFormat="1" ht="18" customHeight="1" x14ac:dyDescent="0.25">
      <c r="A1" s="10" t="s">
        <v>353</v>
      </c>
      <c r="B1" s="10"/>
      <c r="C1" s="10"/>
      <c r="D1" s="282"/>
      <c r="F1" s="10"/>
      <c r="G1" s="10"/>
      <c r="H1" s="10"/>
      <c r="I1" s="10"/>
      <c r="J1" s="10"/>
    </row>
    <row r="2" spans="1:10" s="1" customFormat="1" ht="18" customHeight="1" x14ac:dyDescent="0.25">
      <c r="A2" s="351" t="s">
        <v>430</v>
      </c>
      <c r="B2" s="351"/>
      <c r="C2" s="351"/>
      <c r="D2" s="351"/>
      <c r="E2" s="351"/>
      <c r="F2" s="351"/>
      <c r="G2" s="351"/>
      <c r="H2" s="351"/>
      <c r="I2" s="351"/>
      <c r="J2" s="351"/>
    </row>
    <row r="3" spans="1:10" s="297" customFormat="1" ht="46.5" customHeight="1" x14ac:dyDescent="0.25">
      <c r="A3" s="295" t="s">
        <v>378</v>
      </c>
      <c r="B3" s="296"/>
      <c r="J3" s="298" t="s">
        <v>379</v>
      </c>
    </row>
    <row r="4" spans="1:10" ht="23.25" customHeight="1" x14ac:dyDescent="0.2">
      <c r="A4" s="203" t="s">
        <v>215</v>
      </c>
      <c r="B4" s="204"/>
      <c r="C4" s="204"/>
      <c r="D4" s="204" t="s">
        <v>222</v>
      </c>
      <c r="E4" s="204"/>
      <c r="F4" s="204"/>
      <c r="G4" s="204"/>
      <c r="H4" s="204"/>
      <c r="I4" s="204" t="s">
        <v>433</v>
      </c>
      <c r="J4" s="205" t="s">
        <v>434</v>
      </c>
    </row>
    <row r="5" spans="1:10" ht="18" customHeight="1" thickBot="1" x14ac:dyDescent="0.25">
      <c r="A5" s="171"/>
      <c r="J5" s="172"/>
    </row>
    <row r="6" spans="1:10" ht="18" customHeight="1" thickBot="1" x14ac:dyDescent="0.25">
      <c r="A6" s="171"/>
      <c r="B6" s="2" t="s">
        <v>216</v>
      </c>
      <c r="D6" s="257" t="s">
        <v>198</v>
      </c>
      <c r="J6" s="172"/>
    </row>
    <row r="7" spans="1:10" s="207" customFormat="1" ht="18" customHeight="1" x14ac:dyDescent="0.2">
      <c r="A7" s="173"/>
      <c r="B7" s="206"/>
      <c r="E7" s="207" t="s">
        <v>217</v>
      </c>
      <c r="J7" s="208"/>
    </row>
    <row r="8" spans="1:10" s="207" customFormat="1" ht="18" customHeight="1" x14ac:dyDescent="0.2">
      <c r="A8" s="209"/>
      <c r="B8" s="210"/>
      <c r="C8" s="207" t="s">
        <v>220</v>
      </c>
      <c r="J8" s="208"/>
    </row>
    <row r="9" spans="1:10" s="207" customFormat="1" ht="18" customHeight="1" x14ac:dyDescent="0.2">
      <c r="A9" s="209"/>
      <c r="B9" s="210"/>
      <c r="J9" s="208"/>
    </row>
    <row r="10" spans="1:10" s="207" customFormat="1" ht="18" customHeight="1" x14ac:dyDescent="0.2">
      <c r="A10" s="209"/>
      <c r="B10" s="210"/>
      <c r="J10" s="208"/>
    </row>
    <row r="11" spans="1:10" ht="18" customHeight="1" x14ac:dyDescent="0.2">
      <c r="A11" s="175"/>
      <c r="B11" s="176"/>
      <c r="D11" s="2" t="s">
        <v>221</v>
      </c>
      <c r="G11" s="2" t="s">
        <v>218</v>
      </c>
      <c r="H11" s="2" t="s">
        <v>300</v>
      </c>
      <c r="J11" s="172"/>
    </row>
    <row r="12" spans="1:10" ht="18" customHeight="1" x14ac:dyDescent="0.2">
      <c r="A12" s="175"/>
      <c r="B12" s="176"/>
      <c r="G12" s="2" t="s">
        <v>219</v>
      </c>
      <c r="H12" s="2" t="s">
        <v>301</v>
      </c>
      <c r="J12" s="172"/>
    </row>
    <row r="13" spans="1:10" ht="18" customHeight="1" x14ac:dyDescent="0.2">
      <c r="A13" s="177"/>
      <c r="B13" s="178"/>
      <c r="I13" s="2" t="s">
        <v>302</v>
      </c>
      <c r="J13" s="172"/>
    </row>
    <row r="14" spans="1:10" ht="18" customHeight="1" x14ac:dyDescent="0.2">
      <c r="A14" s="177"/>
      <c r="B14" s="178"/>
      <c r="J14" s="172"/>
    </row>
    <row r="15" spans="1:10" ht="18" customHeight="1" x14ac:dyDescent="0.2">
      <c r="A15" s="177"/>
      <c r="B15" s="178"/>
      <c r="J15" s="172"/>
    </row>
    <row r="16" spans="1:10" ht="18" customHeight="1" x14ac:dyDescent="0.2">
      <c r="A16" s="177"/>
      <c r="B16" s="178"/>
      <c r="J16" s="172"/>
    </row>
    <row r="17" spans="1:10" ht="18" customHeight="1" x14ac:dyDescent="0.2">
      <c r="A17" s="179"/>
      <c r="B17" s="180"/>
      <c r="C17" s="181"/>
      <c r="D17" s="181"/>
      <c r="E17" s="181"/>
      <c r="F17" s="181"/>
      <c r="G17" s="181"/>
      <c r="H17" s="181"/>
      <c r="I17" s="181"/>
      <c r="J17" s="182"/>
    </row>
    <row r="18" spans="1:10" ht="18" customHeight="1" x14ac:dyDescent="0.2">
      <c r="A18" s="177"/>
      <c r="B18" s="178"/>
      <c r="J18" s="172"/>
    </row>
    <row r="19" spans="1:10" ht="18" customHeight="1" x14ac:dyDescent="0.2">
      <c r="A19" s="177"/>
      <c r="B19" s="178"/>
      <c r="J19" s="172"/>
    </row>
    <row r="20" spans="1:10" ht="18" customHeight="1" x14ac:dyDescent="0.2">
      <c r="A20" s="177"/>
      <c r="B20" s="178"/>
      <c r="J20" s="172"/>
    </row>
    <row r="21" spans="1:10" ht="23.25" customHeight="1" x14ac:dyDescent="0.2">
      <c r="A21" s="203" t="s">
        <v>223</v>
      </c>
      <c r="B21" s="204"/>
      <c r="C21" s="204"/>
      <c r="D21" s="204"/>
      <c r="E21" s="204"/>
      <c r="F21" s="204"/>
      <c r="G21" s="204"/>
      <c r="H21" s="204"/>
      <c r="I21" s="204"/>
      <c r="J21" s="205"/>
    </row>
    <row r="22" spans="1:10" ht="18" customHeight="1" x14ac:dyDescent="0.2">
      <c r="A22" s="171"/>
      <c r="J22" s="172"/>
    </row>
    <row r="23" spans="1:10" ht="18" customHeight="1" x14ac:dyDescent="0.2">
      <c r="A23" s="171"/>
      <c r="J23" s="172"/>
    </row>
    <row r="24" spans="1:10" s="207" customFormat="1" ht="18" customHeight="1" x14ac:dyDescent="0.2">
      <c r="A24" s="173"/>
      <c r="B24" s="206"/>
      <c r="J24" s="208"/>
    </row>
    <row r="25" spans="1:10" s="207" customFormat="1" ht="18" customHeight="1" x14ac:dyDescent="0.2">
      <c r="A25" s="209"/>
      <c r="B25" s="210"/>
      <c r="J25" s="208"/>
    </row>
    <row r="26" spans="1:10" s="207" customFormat="1" ht="18" customHeight="1" x14ac:dyDescent="0.2">
      <c r="A26" s="209"/>
      <c r="B26" s="210"/>
      <c r="J26" s="208"/>
    </row>
    <row r="27" spans="1:10" s="207" customFormat="1" ht="18" customHeight="1" x14ac:dyDescent="0.2">
      <c r="A27" s="209"/>
      <c r="B27" s="210"/>
      <c r="J27" s="208"/>
    </row>
    <row r="28" spans="1:10" ht="18" customHeight="1" x14ac:dyDescent="0.2">
      <c r="A28" s="175"/>
      <c r="B28" s="176"/>
      <c r="J28" s="172"/>
    </row>
    <row r="29" spans="1:10" ht="18" customHeight="1" x14ac:dyDescent="0.2">
      <c r="A29" s="175"/>
      <c r="B29" s="176"/>
      <c r="J29" s="172"/>
    </row>
    <row r="30" spans="1:10" ht="18" customHeight="1" x14ac:dyDescent="0.2">
      <c r="A30" s="177"/>
      <c r="B30" s="178"/>
      <c r="J30" s="172"/>
    </row>
    <row r="31" spans="1:10" ht="18" customHeight="1" x14ac:dyDescent="0.2">
      <c r="A31" s="177"/>
      <c r="B31" s="178"/>
      <c r="J31" s="172"/>
    </row>
    <row r="32" spans="1:10" ht="18" customHeight="1" x14ac:dyDescent="0.2">
      <c r="A32" s="177"/>
      <c r="B32" s="178"/>
      <c r="J32" s="172"/>
    </row>
    <row r="33" spans="1:10" ht="18" customHeight="1" x14ac:dyDescent="0.2">
      <c r="A33" s="177"/>
      <c r="B33" s="178"/>
      <c r="J33" s="172"/>
    </row>
    <row r="34" spans="1:10" ht="18" customHeight="1" x14ac:dyDescent="0.2">
      <c r="A34" s="179"/>
      <c r="B34" s="180"/>
      <c r="C34" s="181"/>
      <c r="D34" s="181"/>
      <c r="E34" s="181"/>
      <c r="F34" s="181"/>
      <c r="G34" s="181"/>
      <c r="H34" s="181"/>
      <c r="I34" s="181"/>
      <c r="J34" s="182"/>
    </row>
    <row r="35" spans="1:10" ht="18" customHeight="1" x14ac:dyDescent="0.2">
      <c r="A35" s="211"/>
      <c r="B35" s="178"/>
      <c r="J35" s="169"/>
    </row>
  </sheetData>
  <mergeCells count="1">
    <mergeCell ref="A2:J2"/>
  </mergeCells>
  <phoneticPr fontId="2"/>
  <pageMargins left="0.96" right="0.19" top="1" bottom="1" header="0.51200000000000001" footer="0.51200000000000001"/>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D39"/>
  <sheetViews>
    <sheetView workbookViewId="0"/>
  </sheetViews>
  <sheetFormatPr defaultColWidth="2.6328125" defaultRowHeight="24" customHeight="1" x14ac:dyDescent="0.2"/>
  <cols>
    <col min="1" max="29" width="3" style="265" customWidth="1"/>
    <col min="30" max="32" width="4.08984375" style="265" customWidth="1"/>
    <col min="33" max="40" width="2.6328125" style="265" customWidth="1"/>
    <col min="41" max="44" width="4.08984375" style="265" customWidth="1"/>
    <col min="45" max="16384" width="2.6328125" style="265"/>
  </cols>
  <sheetData>
    <row r="1" spans="1:56" ht="24" customHeight="1" x14ac:dyDescent="0.2">
      <c r="A1" s="263" t="s">
        <v>272</v>
      </c>
      <c r="B1" s="263"/>
      <c r="C1" s="263"/>
      <c r="D1" s="282"/>
      <c r="E1" s="263"/>
      <c r="F1" s="263"/>
      <c r="G1" s="263"/>
      <c r="H1" s="263"/>
      <c r="I1" s="263"/>
      <c r="J1" s="263"/>
      <c r="K1" s="263"/>
      <c r="L1" s="263"/>
      <c r="M1" s="263"/>
      <c r="N1" s="263"/>
      <c r="O1" s="263"/>
      <c r="P1" s="263"/>
      <c r="Q1" s="263"/>
      <c r="R1" s="263"/>
      <c r="S1" s="263"/>
      <c r="T1" s="263"/>
      <c r="U1" s="263"/>
      <c r="V1" s="263"/>
      <c r="W1" s="264"/>
    </row>
    <row r="2" spans="1:56" ht="24" customHeight="1" x14ac:dyDescent="0.2">
      <c r="A2" s="374" t="s">
        <v>313</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263"/>
      <c r="AE2" s="263"/>
      <c r="AF2" s="263"/>
      <c r="AG2" s="263"/>
      <c r="AH2" s="263"/>
      <c r="AI2" s="263"/>
      <c r="AJ2" s="263"/>
      <c r="AK2" s="263"/>
      <c r="AL2" s="263"/>
      <c r="AM2" s="263"/>
      <c r="AN2" s="263"/>
      <c r="AO2" s="263"/>
      <c r="AP2" s="263"/>
      <c r="AQ2" s="263"/>
      <c r="AR2" s="263"/>
      <c r="AS2" s="263"/>
      <c r="AT2" s="263"/>
      <c r="AU2" s="263"/>
      <c r="AV2" s="263"/>
      <c r="AW2" s="263"/>
      <c r="AX2" s="263"/>
      <c r="AY2" s="263"/>
      <c r="AZ2" s="263"/>
      <c r="BA2" s="263"/>
      <c r="BB2" s="263"/>
      <c r="BC2" s="263"/>
      <c r="BD2" s="263"/>
    </row>
    <row r="3" spans="1:56" s="297" customFormat="1" ht="34.5" customHeight="1" x14ac:dyDescent="0.25">
      <c r="A3" s="295"/>
      <c r="B3" s="296"/>
      <c r="AC3" s="298" t="s">
        <v>379</v>
      </c>
    </row>
    <row r="4" spans="1:56" ht="36" customHeight="1" x14ac:dyDescent="0.2">
      <c r="A4" s="375" t="s">
        <v>584</v>
      </c>
      <c r="B4" s="376"/>
      <c r="C4" s="376"/>
      <c r="D4" s="377"/>
      <c r="E4" s="376"/>
      <c r="F4" s="376"/>
      <c r="G4" s="376"/>
      <c r="H4" s="376"/>
      <c r="I4" s="377"/>
      <c r="K4" s="365" t="s">
        <v>86</v>
      </c>
      <c r="L4" s="366"/>
      <c r="M4" s="375" t="s">
        <v>314</v>
      </c>
      <c r="N4" s="376"/>
      <c r="O4" s="376"/>
      <c r="P4" s="376"/>
      <c r="Q4" s="376"/>
      <c r="R4" s="376"/>
      <c r="S4" s="377"/>
      <c r="T4" s="267"/>
      <c r="U4" s="361" t="s">
        <v>103</v>
      </c>
      <c r="V4" s="362"/>
      <c r="W4" s="362"/>
      <c r="X4" s="362"/>
      <c r="Y4" s="378"/>
      <c r="Z4" s="379"/>
      <c r="AA4" s="379"/>
      <c r="AB4" s="379"/>
      <c r="AC4" s="380"/>
    </row>
    <row r="5" spans="1:56" ht="12" customHeight="1" x14ac:dyDescent="0.2">
      <c r="A5" s="266"/>
      <c r="B5" s="266"/>
      <c r="C5" s="266"/>
      <c r="D5" s="266"/>
      <c r="E5" s="266"/>
      <c r="F5" s="266"/>
      <c r="G5" s="266"/>
      <c r="H5" s="266"/>
      <c r="I5" s="266"/>
      <c r="J5" s="266"/>
      <c r="K5" s="266"/>
      <c r="N5" s="266"/>
      <c r="O5" s="266"/>
      <c r="P5" s="266"/>
      <c r="Q5" s="266"/>
      <c r="R5" s="266"/>
      <c r="S5" s="266"/>
      <c r="T5" s="266"/>
      <c r="U5" s="266"/>
      <c r="V5" s="266"/>
      <c r="W5" s="266"/>
    </row>
    <row r="6" spans="1:56" ht="24" customHeight="1" x14ac:dyDescent="0.2">
      <c r="A6" s="370" t="s">
        <v>328</v>
      </c>
      <c r="B6" s="363" t="s">
        <v>329</v>
      </c>
      <c r="C6" s="364"/>
      <c r="D6" s="364"/>
      <c r="E6" s="364"/>
      <c r="F6" s="365"/>
      <c r="G6" s="373"/>
      <c r="H6" s="373"/>
      <c r="I6" s="366"/>
      <c r="J6" s="266"/>
      <c r="K6" s="370" t="s">
        <v>328</v>
      </c>
      <c r="L6" s="363" t="s">
        <v>329</v>
      </c>
      <c r="M6" s="364"/>
      <c r="N6" s="364"/>
      <c r="O6" s="364"/>
      <c r="P6" s="365"/>
      <c r="Q6" s="373"/>
      <c r="R6" s="373"/>
      <c r="S6" s="366"/>
      <c r="U6" s="370" t="s">
        <v>328</v>
      </c>
      <c r="V6" s="363" t="s">
        <v>329</v>
      </c>
      <c r="W6" s="364"/>
      <c r="X6" s="364"/>
      <c r="Y6" s="364"/>
      <c r="Z6" s="365"/>
      <c r="AA6" s="373"/>
      <c r="AB6" s="373"/>
      <c r="AC6" s="366"/>
    </row>
    <row r="7" spans="1:56" ht="24" customHeight="1" x14ac:dyDescent="0.2">
      <c r="A7" s="371"/>
      <c r="B7" s="363" t="s">
        <v>315</v>
      </c>
      <c r="C7" s="364"/>
      <c r="D7" s="364"/>
      <c r="E7" s="364"/>
      <c r="F7" s="365"/>
      <c r="G7" s="373"/>
      <c r="H7" s="373"/>
      <c r="I7" s="366"/>
      <c r="J7" s="266"/>
      <c r="K7" s="371"/>
      <c r="L7" s="363" t="s">
        <v>315</v>
      </c>
      <c r="M7" s="364"/>
      <c r="N7" s="364"/>
      <c r="O7" s="364"/>
      <c r="P7" s="365"/>
      <c r="Q7" s="373"/>
      <c r="R7" s="373"/>
      <c r="S7" s="366"/>
      <c r="U7" s="371"/>
      <c r="V7" s="363" t="s">
        <v>315</v>
      </c>
      <c r="W7" s="364"/>
      <c r="X7" s="364"/>
      <c r="Y7" s="364"/>
      <c r="Z7" s="365"/>
      <c r="AA7" s="373"/>
      <c r="AB7" s="373"/>
      <c r="AC7" s="366"/>
    </row>
    <row r="8" spans="1:56" ht="24" customHeight="1" x14ac:dyDescent="0.2">
      <c r="A8" s="371"/>
      <c r="B8" s="356" t="s">
        <v>330</v>
      </c>
      <c r="C8" s="357"/>
      <c r="D8" s="357"/>
      <c r="E8" s="268"/>
      <c r="F8" s="358"/>
      <c r="G8" s="359"/>
      <c r="H8" s="359"/>
      <c r="I8" s="360"/>
      <c r="K8" s="371"/>
      <c r="L8" s="356" t="s">
        <v>330</v>
      </c>
      <c r="M8" s="357"/>
      <c r="N8" s="357"/>
      <c r="O8" s="268"/>
      <c r="P8" s="358"/>
      <c r="Q8" s="359"/>
      <c r="R8" s="359"/>
      <c r="S8" s="360"/>
      <c r="U8" s="371"/>
      <c r="V8" s="356" t="s">
        <v>330</v>
      </c>
      <c r="W8" s="357"/>
      <c r="X8" s="357"/>
      <c r="Y8" s="268"/>
      <c r="Z8" s="358"/>
      <c r="AA8" s="359"/>
      <c r="AB8" s="359"/>
      <c r="AC8" s="360"/>
    </row>
    <row r="9" spans="1:56" ht="18" customHeight="1" x14ac:dyDescent="0.2">
      <c r="A9" s="371"/>
      <c r="B9" s="269"/>
      <c r="C9" s="361" t="s">
        <v>318</v>
      </c>
      <c r="D9" s="362"/>
      <c r="E9" s="363"/>
      <c r="F9" s="358" t="s">
        <v>104</v>
      </c>
      <c r="G9" s="359"/>
      <c r="H9" s="359"/>
      <c r="I9" s="360"/>
      <c r="K9" s="371"/>
      <c r="L9" s="269"/>
      <c r="M9" s="361" t="s">
        <v>318</v>
      </c>
      <c r="N9" s="362"/>
      <c r="O9" s="363"/>
      <c r="P9" s="358" t="s">
        <v>104</v>
      </c>
      <c r="Q9" s="359"/>
      <c r="R9" s="359"/>
      <c r="S9" s="360"/>
      <c r="U9" s="371"/>
      <c r="V9" s="269"/>
      <c r="W9" s="361" t="s">
        <v>318</v>
      </c>
      <c r="X9" s="362"/>
      <c r="Y9" s="363"/>
      <c r="Z9" s="358" t="s">
        <v>104</v>
      </c>
      <c r="AA9" s="359"/>
      <c r="AB9" s="359"/>
      <c r="AC9" s="360"/>
    </row>
    <row r="10" spans="1:56" ht="18" customHeight="1" x14ac:dyDescent="0.2">
      <c r="A10" s="371"/>
      <c r="B10" s="269"/>
      <c r="C10" s="361" t="s">
        <v>316</v>
      </c>
      <c r="D10" s="362"/>
      <c r="E10" s="363"/>
      <c r="F10" s="358" t="s">
        <v>104</v>
      </c>
      <c r="G10" s="359"/>
      <c r="H10" s="359"/>
      <c r="I10" s="360"/>
      <c r="J10" s="266"/>
      <c r="K10" s="371"/>
      <c r="L10" s="269"/>
      <c r="M10" s="361" t="s">
        <v>316</v>
      </c>
      <c r="N10" s="362"/>
      <c r="O10" s="363"/>
      <c r="P10" s="358" t="s">
        <v>104</v>
      </c>
      <c r="Q10" s="359"/>
      <c r="R10" s="359"/>
      <c r="S10" s="360"/>
      <c r="U10" s="371"/>
      <c r="V10" s="269"/>
      <c r="W10" s="361" t="s">
        <v>316</v>
      </c>
      <c r="X10" s="362"/>
      <c r="Y10" s="363"/>
      <c r="Z10" s="358" t="s">
        <v>104</v>
      </c>
      <c r="AA10" s="359"/>
      <c r="AB10" s="359"/>
      <c r="AC10" s="360"/>
    </row>
    <row r="11" spans="1:56" ht="18" customHeight="1" x14ac:dyDescent="0.2">
      <c r="A11" s="371"/>
      <c r="B11" s="269"/>
      <c r="C11" s="361" t="s">
        <v>317</v>
      </c>
      <c r="D11" s="362"/>
      <c r="E11" s="363"/>
      <c r="F11" s="358" t="s">
        <v>104</v>
      </c>
      <c r="G11" s="359"/>
      <c r="H11" s="359"/>
      <c r="I11" s="360"/>
      <c r="J11" s="266"/>
      <c r="K11" s="371"/>
      <c r="L11" s="269"/>
      <c r="M11" s="361" t="s">
        <v>317</v>
      </c>
      <c r="N11" s="362"/>
      <c r="O11" s="363"/>
      <c r="P11" s="358" t="s">
        <v>104</v>
      </c>
      <c r="Q11" s="359"/>
      <c r="R11" s="359"/>
      <c r="S11" s="360"/>
      <c r="U11" s="371"/>
      <c r="V11" s="269"/>
      <c r="W11" s="361" t="s">
        <v>317</v>
      </c>
      <c r="X11" s="362"/>
      <c r="Y11" s="363"/>
      <c r="Z11" s="358" t="s">
        <v>104</v>
      </c>
      <c r="AA11" s="359"/>
      <c r="AB11" s="359"/>
      <c r="AC11" s="360"/>
    </row>
    <row r="12" spans="1:56" ht="18" customHeight="1" x14ac:dyDescent="0.2">
      <c r="A12" s="371"/>
      <c r="B12" s="270"/>
      <c r="C12" s="361" t="s">
        <v>331</v>
      </c>
      <c r="D12" s="362"/>
      <c r="E12" s="363"/>
      <c r="F12" s="358" t="s">
        <v>104</v>
      </c>
      <c r="G12" s="359"/>
      <c r="H12" s="359"/>
      <c r="I12" s="360"/>
      <c r="J12" s="266"/>
      <c r="K12" s="371"/>
      <c r="L12" s="270"/>
      <c r="M12" s="361" t="s">
        <v>331</v>
      </c>
      <c r="N12" s="362"/>
      <c r="O12" s="363"/>
      <c r="P12" s="358" t="s">
        <v>104</v>
      </c>
      <c r="Q12" s="359"/>
      <c r="R12" s="359"/>
      <c r="S12" s="360"/>
      <c r="U12" s="371"/>
      <c r="V12" s="270"/>
      <c r="W12" s="361" t="s">
        <v>331</v>
      </c>
      <c r="X12" s="362"/>
      <c r="Y12" s="363"/>
      <c r="Z12" s="358" t="s">
        <v>104</v>
      </c>
      <c r="AA12" s="359"/>
      <c r="AB12" s="359"/>
      <c r="AC12" s="360"/>
    </row>
    <row r="13" spans="1:56" ht="24" customHeight="1" x14ac:dyDescent="0.2">
      <c r="A13" s="372"/>
      <c r="B13" s="362" t="s">
        <v>319</v>
      </c>
      <c r="C13" s="362"/>
      <c r="D13" s="362"/>
      <c r="E13" s="363"/>
      <c r="F13" s="358" t="s">
        <v>104</v>
      </c>
      <c r="G13" s="359"/>
      <c r="H13" s="359"/>
      <c r="I13" s="360"/>
      <c r="K13" s="372"/>
      <c r="L13" s="362" t="s">
        <v>319</v>
      </c>
      <c r="M13" s="362"/>
      <c r="N13" s="362"/>
      <c r="O13" s="363"/>
      <c r="P13" s="358" t="s">
        <v>104</v>
      </c>
      <c r="Q13" s="359"/>
      <c r="R13" s="359"/>
      <c r="S13" s="360"/>
      <c r="U13" s="372"/>
      <c r="V13" s="362" t="s">
        <v>319</v>
      </c>
      <c r="W13" s="362"/>
      <c r="X13" s="362"/>
      <c r="Y13" s="363"/>
      <c r="Z13" s="358" t="s">
        <v>104</v>
      </c>
      <c r="AA13" s="359"/>
      <c r="AB13" s="359"/>
      <c r="AC13" s="360"/>
    </row>
    <row r="14" spans="1:56" ht="24" customHeight="1" x14ac:dyDescent="0.2">
      <c r="A14" s="365" t="s">
        <v>44</v>
      </c>
      <c r="B14" s="366"/>
      <c r="C14" s="367" t="s">
        <v>85</v>
      </c>
      <c r="D14" s="368"/>
      <c r="E14" s="368"/>
      <c r="F14" s="368"/>
      <c r="G14" s="368"/>
      <c r="H14" s="368"/>
      <c r="I14" s="369"/>
      <c r="K14" s="365" t="s">
        <v>44</v>
      </c>
      <c r="L14" s="366"/>
      <c r="M14" s="367" t="s">
        <v>85</v>
      </c>
      <c r="N14" s="368"/>
      <c r="O14" s="368"/>
      <c r="P14" s="368"/>
      <c r="Q14" s="368"/>
      <c r="R14" s="368"/>
      <c r="S14" s="369"/>
      <c r="U14" s="365" t="s">
        <v>44</v>
      </c>
      <c r="V14" s="366"/>
      <c r="W14" s="367" t="s">
        <v>85</v>
      </c>
      <c r="X14" s="368"/>
      <c r="Y14" s="368"/>
      <c r="Z14" s="368"/>
      <c r="AA14" s="368"/>
      <c r="AB14" s="368"/>
      <c r="AC14" s="369"/>
    </row>
    <row r="15" spans="1:56" ht="15.75" customHeight="1" x14ac:dyDescent="0.2"/>
    <row r="16" spans="1:56" ht="24" customHeight="1" x14ac:dyDescent="0.2">
      <c r="A16" s="370" t="s">
        <v>328</v>
      </c>
      <c r="B16" s="363" t="s">
        <v>329</v>
      </c>
      <c r="C16" s="364"/>
      <c r="D16" s="364"/>
      <c r="E16" s="364"/>
      <c r="F16" s="365"/>
      <c r="G16" s="373"/>
      <c r="H16" s="373"/>
      <c r="I16" s="366"/>
      <c r="J16" s="266"/>
      <c r="K16" s="370" t="s">
        <v>328</v>
      </c>
      <c r="L16" s="363" t="s">
        <v>329</v>
      </c>
      <c r="M16" s="364"/>
      <c r="N16" s="364"/>
      <c r="O16" s="364"/>
      <c r="P16" s="365"/>
      <c r="Q16" s="373"/>
      <c r="R16" s="373"/>
      <c r="S16" s="366"/>
      <c r="U16" s="370" t="s">
        <v>328</v>
      </c>
      <c r="V16" s="363" t="s">
        <v>329</v>
      </c>
      <c r="W16" s="364"/>
      <c r="X16" s="364"/>
      <c r="Y16" s="364"/>
      <c r="Z16" s="365"/>
      <c r="AA16" s="373"/>
      <c r="AB16" s="373"/>
      <c r="AC16" s="366"/>
    </row>
    <row r="17" spans="1:29" ht="24" customHeight="1" x14ac:dyDescent="0.2">
      <c r="A17" s="371"/>
      <c r="B17" s="363" t="s">
        <v>315</v>
      </c>
      <c r="C17" s="364"/>
      <c r="D17" s="364"/>
      <c r="E17" s="364"/>
      <c r="F17" s="365"/>
      <c r="G17" s="373"/>
      <c r="H17" s="373"/>
      <c r="I17" s="366"/>
      <c r="J17" s="266"/>
      <c r="K17" s="371"/>
      <c r="L17" s="363" t="s">
        <v>315</v>
      </c>
      <c r="M17" s="364"/>
      <c r="N17" s="364"/>
      <c r="O17" s="364"/>
      <c r="P17" s="365"/>
      <c r="Q17" s="373"/>
      <c r="R17" s="373"/>
      <c r="S17" s="366"/>
      <c r="U17" s="371"/>
      <c r="V17" s="363" t="s">
        <v>315</v>
      </c>
      <c r="W17" s="364"/>
      <c r="X17" s="364"/>
      <c r="Y17" s="364"/>
      <c r="Z17" s="365"/>
      <c r="AA17" s="373"/>
      <c r="AB17" s="373"/>
      <c r="AC17" s="366"/>
    </row>
    <row r="18" spans="1:29" ht="24" customHeight="1" x14ac:dyDescent="0.2">
      <c r="A18" s="371"/>
      <c r="B18" s="356" t="s">
        <v>330</v>
      </c>
      <c r="C18" s="357"/>
      <c r="D18" s="357"/>
      <c r="E18" s="268"/>
      <c r="F18" s="358"/>
      <c r="G18" s="359"/>
      <c r="H18" s="359"/>
      <c r="I18" s="360"/>
      <c r="K18" s="371"/>
      <c r="L18" s="356" t="s">
        <v>330</v>
      </c>
      <c r="M18" s="357"/>
      <c r="N18" s="357"/>
      <c r="O18" s="268"/>
      <c r="P18" s="358"/>
      <c r="Q18" s="359"/>
      <c r="R18" s="359"/>
      <c r="S18" s="360"/>
      <c r="U18" s="371"/>
      <c r="V18" s="356" t="s">
        <v>330</v>
      </c>
      <c r="W18" s="357"/>
      <c r="X18" s="357"/>
      <c r="Y18" s="268"/>
      <c r="Z18" s="358"/>
      <c r="AA18" s="359"/>
      <c r="AB18" s="359"/>
      <c r="AC18" s="360"/>
    </row>
    <row r="19" spans="1:29" ht="18" customHeight="1" x14ac:dyDescent="0.2">
      <c r="A19" s="371"/>
      <c r="B19" s="269"/>
      <c r="C19" s="361" t="s">
        <v>318</v>
      </c>
      <c r="D19" s="362"/>
      <c r="E19" s="363"/>
      <c r="F19" s="358" t="s">
        <v>104</v>
      </c>
      <c r="G19" s="359"/>
      <c r="H19" s="359"/>
      <c r="I19" s="360"/>
      <c r="K19" s="371"/>
      <c r="L19" s="269"/>
      <c r="M19" s="361" t="s">
        <v>318</v>
      </c>
      <c r="N19" s="362"/>
      <c r="O19" s="363"/>
      <c r="P19" s="358" t="s">
        <v>104</v>
      </c>
      <c r="Q19" s="359"/>
      <c r="R19" s="359"/>
      <c r="S19" s="360"/>
      <c r="U19" s="371"/>
      <c r="V19" s="269"/>
      <c r="W19" s="361" t="s">
        <v>318</v>
      </c>
      <c r="X19" s="362"/>
      <c r="Y19" s="363"/>
      <c r="Z19" s="358" t="s">
        <v>104</v>
      </c>
      <c r="AA19" s="359"/>
      <c r="AB19" s="359"/>
      <c r="AC19" s="360"/>
    </row>
    <row r="20" spans="1:29" ht="18" customHeight="1" x14ac:dyDescent="0.2">
      <c r="A20" s="371"/>
      <c r="B20" s="269"/>
      <c r="C20" s="361" t="s">
        <v>316</v>
      </c>
      <c r="D20" s="362"/>
      <c r="E20" s="363"/>
      <c r="F20" s="358" t="s">
        <v>104</v>
      </c>
      <c r="G20" s="359"/>
      <c r="H20" s="359"/>
      <c r="I20" s="360"/>
      <c r="J20" s="266"/>
      <c r="K20" s="371"/>
      <c r="L20" s="269"/>
      <c r="M20" s="361" t="s">
        <v>316</v>
      </c>
      <c r="N20" s="362"/>
      <c r="O20" s="363"/>
      <c r="P20" s="358" t="s">
        <v>104</v>
      </c>
      <c r="Q20" s="359"/>
      <c r="R20" s="359"/>
      <c r="S20" s="360"/>
      <c r="U20" s="371"/>
      <c r="V20" s="269"/>
      <c r="W20" s="361" t="s">
        <v>316</v>
      </c>
      <c r="X20" s="362"/>
      <c r="Y20" s="363"/>
      <c r="Z20" s="358" t="s">
        <v>104</v>
      </c>
      <c r="AA20" s="359"/>
      <c r="AB20" s="359"/>
      <c r="AC20" s="360"/>
    </row>
    <row r="21" spans="1:29" ht="18" customHeight="1" x14ac:dyDescent="0.2">
      <c r="A21" s="371"/>
      <c r="B21" s="269"/>
      <c r="C21" s="361" t="s">
        <v>317</v>
      </c>
      <c r="D21" s="362"/>
      <c r="E21" s="363"/>
      <c r="F21" s="358" t="s">
        <v>104</v>
      </c>
      <c r="G21" s="359"/>
      <c r="H21" s="359"/>
      <c r="I21" s="360"/>
      <c r="J21" s="266"/>
      <c r="K21" s="371"/>
      <c r="L21" s="269"/>
      <c r="M21" s="361" t="s">
        <v>317</v>
      </c>
      <c r="N21" s="362"/>
      <c r="O21" s="363"/>
      <c r="P21" s="358" t="s">
        <v>104</v>
      </c>
      <c r="Q21" s="359"/>
      <c r="R21" s="359"/>
      <c r="S21" s="360"/>
      <c r="U21" s="371"/>
      <c r="V21" s="269"/>
      <c r="W21" s="361" t="s">
        <v>317</v>
      </c>
      <c r="X21" s="362"/>
      <c r="Y21" s="363"/>
      <c r="Z21" s="358" t="s">
        <v>104</v>
      </c>
      <c r="AA21" s="359"/>
      <c r="AB21" s="359"/>
      <c r="AC21" s="360"/>
    </row>
    <row r="22" spans="1:29" ht="18" customHeight="1" x14ac:dyDescent="0.2">
      <c r="A22" s="371"/>
      <c r="B22" s="270"/>
      <c r="C22" s="361" t="s">
        <v>331</v>
      </c>
      <c r="D22" s="362"/>
      <c r="E22" s="363"/>
      <c r="F22" s="358" t="s">
        <v>104</v>
      </c>
      <c r="G22" s="359"/>
      <c r="H22" s="359"/>
      <c r="I22" s="360"/>
      <c r="J22" s="266"/>
      <c r="K22" s="371"/>
      <c r="L22" s="270"/>
      <c r="M22" s="361" t="s">
        <v>331</v>
      </c>
      <c r="N22" s="362"/>
      <c r="O22" s="363"/>
      <c r="P22" s="358" t="s">
        <v>104</v>
      </c>
      <c r="Q22" s="359"/>
      <c r="R22" s="359"/>
      <c r="S22" s="360"/>
      <c r="U22" s="371"/>
      <c r="V22" s="270"/>
      <c r="W22" s="361" t="s">
        <v>331</v>
      </c>
      <c r="X22" s="362"/>
      <c r="Y22" s="363"/>
      <c r="Z22" s="358" t="s">
        <v>104</v>
      </c>
      <c r="AA22" s="359"/>
      <c r="AB22" s="359"/>
      <c r="AC22" s="360"/>
    </row>
    <row r="23" spans="1:29" ht="24" customHeight="1" x14ac:dyDescent="0.2">
      <c r="A23" s="372"/>
      <c r="B23" s="362" t="s">
        <v>319</v>
      </c>
      <c r="C23" s="362"/>
      <c r="D23" s="362"/>
      <c r="E23" s="363"/>
      <c r="F23" s="358" t="s">
        <v>104</v>
      </c>
      <c r="G23" s="359"/>
      <c r="H23" s="359"/>
      <c r="I23" s="360"/>
      <c r="K23" s="372"/>
      <c r="L23" s="362" t="s">
        <v>319</v>
      </c>
      <c r="M23" s="362"/>
      <c r="N23" s="362"/>
      <c r="O23" s="363"/>
      <c r="P23" s="358" t="s">
        <v>104</v>
      </c>
      <c r="Q23" s="359"/>
      <c r="R23" s="359"/>
      <c r="S23" s="360"/>
      <c r="U23" s="372"/>
      <c r="V23" s="362" t="s">
        <v>319</v>
      </c>
      <c r="W23" s="362"/>
      <c r="X23" s="362"/>
      <c r="Y23" s="363"/>
      <c r="Z23" s="358" t="s">
        <v>104</v>
      </c>
      <c r="AA23" s="359"/>
      <c r="AB23" s="359"/>
      <c r="AC23" s="360"/>
    </row>
    <row r="24" spans="1:29" ht="24" customHeight="1" x14ac:dyDescent="0.2">
      <c r="A24" s="365" t="s">
        <v>44</v>
      </c>
      <c r="B24" s="366"/>
      <c r="C24" s="367" t="s">
        <v>85</v>
      </c>
      <c r="D24" s="368"/>
      <c r="E24" s="368"/>
      <c r="F24" s="368"/>
      <c r="G24" s="368"/>
      <c r="H24" s="368"/>
      <c r="I24" s="369"/>
      <c r="K24" s="365" t="s">
        <v>44</v>
      </c>
      <c r="L24" s="366"/>
      <c r="M24" s="367" t="s">
        <v>85</v>
      </c>
      <c r="N24" s="368"/>
      <c r="O24" s="368"/>
      <c r="P24" s="368"/>
      <c r="Q24" s="368"/>
      <c r="R24" s="368"/>
      <c r="S24" s="369"/>
      <c r="U24" s="365" t="s">
        <v>44</v>
      </c>
      <c r="V24" s="366"/>
      <c r="W24" s="367" t="s">
        <v>85</v>
      </c>
      <c r="X24" s="368"/>
      <c r="Y24" s="368"/>
      <c r="Z24" s="368"/>
      <c r="AA24" s="368"/>
      <c r="AB24" s="368"/>
      <c r="AC24" s="369"/>
    </row>
    <row r="25" spans="1:29" ht="15.75" customHeight="1" x14ac:dyDescent="0.2"/>
    <row r="26" spans="1:29" ht="24" customHeight="1" x14ac:dyDescent="0.2">
      <c r="A26" s="370" t="s">
        <v>318</v>
      </c>
      <c r="B26" s="363" t="s">
        <v>320</v>
      </c>
      <c r="C26" s="364"/>
      <c r="D26" s="364"/>
      <c r="E26" s="364"/>
      <c r="F26" s="365"/>
      <c r="G26" s="373"/>
      <c r="H26" s="373"/>
      <c r="I26" s="366"/>
      <c r="J26" s="266"/>
      <c r="K26" s="370" t="s">
        <v>316</v>
      </c>
      <c r="L26" s="363" t="s">
        <v>321</v>
      </c>
      <c r="M26" s="364"/>
      <c r="N26" s="364"/>
      <c r="O26" s="364"/>
      <c r="P26" s="365"/>
      <c r="Q26" s="373"/>
      <c r="R26" s="373"/>
      <c r="S26" s="366"/>
      <c r="T26" s="266"/>
      <c r="U26" s="370" t="s">
        <v>317</v>
      </c>
      <c r="V26" s="363" t="s">
        <v>320</v>
      </c>
      <c r="W26" s="364"/>
      <c r="X26" s="364"/>
      <c r="Y26" s="364"/>
      <c r="Z26" s="361"/>
      <c r="AA26" s="362"/>
      <c r="AB26" s="362"/>
      <c r="AC26" s="363"/>
    </row>
    <row r="27" spans="1:29" ht="24" customHeight="1" x14ac:dyDescent="0.2">
      <c r="A27" s="371"/>
      <c r="B27" s="363" t="s">
        <v>315</v>
      </c>
      <c r="C27" s="364"/>
      <c r="D27" s="364"/>
      <c r="E27" s="364"/>
      <c r="F27" s="365"/>
      <c r="G27" s="373"/>
      <c r="H27" s="373"/>
      <c r="I27" s="366"/>
      <c r="J27" s="266"/>
      <c r="K27" s="371"/>
      <c r="L27" s="363" t="s">
        <v>315</v>
      </c>
      <c r="M27" s="364"/>
      <c r="N27" s="364"/>
      <c r="O27" s="364"/>
      <c r="P27" s="365"/>
      <c r="Q27" s="373"/>
      <c r="R27" s="373"/>
      <c r="S27" s="366"/>
      <c r="T27" s="266"/>
      <c r="U27" s="371"/>
      <c r="V27" s="363" t="s">
        <v>315</v>
      </c>
      <c r="W27" s="364"/>
      <c r="X27" s="364"/>
      <c r="Y27" s="364"/>
      <c r="Z27" s="361" t="s">
        <v>322</v>
      </c>
      <c r="AA27" s="362"/>
      <c r="AB27" s="362"/>
      <c r="AC27" s="363"/>
    </row>
    <row r="28" spans="1:29" ht="24" customHeight="1" x14ac:dyDescent="0.2">
      <c r="A28" s="372"/>
      <c r="B28" s="362" t="s">
        <v>323</v>
      </c>
      <c r="C28" s="362"/>
      <c r="D28" s="362"/>
      <c r="E28" s="363"/>
      <c r="F28" s="358" t="s">
        <v>104</v>
      </c>
      <c r="G28" s="359"/>
      <c r="H28" s="359"/>
      <c r="I28" s="360"/>
      <c r="K28" s="372"/>
      <c r="L28" s="362" t="s">
        <v>323</v>
      </c>
      <c r="M28" s="362"/>
      <c r="N28" s="362"/>
      <c r="O28" s="363"/>
      <c r="P28" s="358" t="s">
        <v>104</v>
      </c>
      <c r="Q28" s="359"/>
      <c r="R28" s="359"/>
      <c r="S28" s="360"/>
      <c r="U28" s="372"/>
      <c r="V28" s="362" t="s">
        <v>323</v>
      </c>
      <c r="W28" s="362"/>
      <c r="X28" s="362"/>
      <c r="Y28" s="363"/>
      <c r="Z28" s="381" t="s">
        <v>104</v>
      </c>
      <c r="AA28" s="382"/>
      <c r="AB28" s="382"/>
      <c r="AC28" s="383"/>
    </row>
    <row r="29" spans="1:29" ht="24" customHeight="1" x14ac:dyDescent="0.2">
      <c r="A29" s="365" t="s">
        <v>324</v>
      </c>
      <c r="B29" s="366"/>
      <c r="C29" s="367" t="s">
        <v>85</v>
      </c>
      <c r="D29" s="368"/>
      <c r="E29" s="368"/>
      <c r="F29" s="368"/>
      <c r="G29" s="368"/>
      <c r="H29" s="368"/>
      <c r="I29" s="369"/>
      <c r="K29" s="365" t="s">
        <v>44</v>
      </c>
      <c r="L29" s="366"/>
      <c r="M29" s="367" t="s">
        <v>85</v>
      </c>
      <c r="N29" s="368"/>
      <c r="O29" s="368"/>
      <c r="P29" s="368"/>
      <c r="Q29" s="368"/>
      <c r="R29" s="368"/>
      <c r="S29" s="369"/>
      <c r="U29" s="365" t="s">
        <v>44</v>
      </c>
      <c r="V29" s="366"/>
      <c r="W29" s="367" t="s">
        <v>85</v>
      </c>
      <c r="X29" s="368"/>
      <c r="Y29" s="368"/>
      <c r="Z29" s="368"/>
      <c r="AA29" s="368"/>
      <c r="AB29" s="368"/>
      <c r="AC29" s="369"/>
    </row>
    <row r="30" spans="1:29" ht="15.75" customHeight="1" x14ac:dyDescent="0.2">
      <c r="A30" s="271"/>
      <c r="B30" s="271"/>
      <c r="C30" s="271"/>
      <c r="D30" s="271"/>
      <c r="E30" s="271"/>
      <c r="F30" s="271"/>
      <c r="G30" s="271"/>
      <c r="H30" s="271"/>
      <c r="I30" s="271"/>
    </row>
    <row r="31" spans="1:29" ht="24" customHeight="1" x14ac:dyDescent="0.2">
      <c r="A31" s="370" t="s">
        <v>318</v>
      </c>
      <c r="B31" s="363" t="s">
        <v>320</v>
      </c>
      <c r="C31" s="364"/>
      <c r="D31" s="364"/>
      <c r="E31" s="364"/>
      <c r="F31" s="365"/>
      <c r="G31" s="373"/>
      <c r="H31" s="373"/>
      <c r="I31" s="366"/>
      <c r="K31" s="370" t="s">
        <v>316</v>
      </c>
      <c r="L31" s="363" t="s">
        <v>321</v>
      </c>
      <c r="M31" s="364"/>
      <c r="N31" s="364"/>
      <c r="O31" s="364"/>
      <c r="P31" s="365"/>
      <c r="Q31" s="373"/>
      <c r="R31" s="373"/>
      <c r="S31" s="366"/>
      <c r="U31" s="370" t="s">
        <v>325</v>
      </c>
      <c r="V31" s="363" t="s">
        <v>320</v>
      </c>
      <c r="W31" s="364"/>
      <c r="X31" s="364"/>
      <c r="Y31" s="364"/>
      <c r="Z31" s="361"/>
      <c r="AA31" s="362"/>
      <c r="AB31" s="362"/>
      <c r="AC31" s="363"/>
    </row>
    <row r="32" spans="1:29" ht="24" customHeight="1" x14ac:dyDescent="0.2">
      <c r="A32" s="371"/>
      <c r="B32" s="363" t="s">
        <v>315</v>
      </c>
      <c r="C32" s="364"/>
      <c r="D32" s="364"/>
      <c r="E32" s="364"/>
      <c r="F32" s="365"/>
      <c r="G32" s="373"/>
      <c r="H32" s="373"/>
      <c r="I32" s="366"/>
      <c r="K32" s="371"/>
      <c r="L32" s="363" t="s">
        <v>315</v>
      </c>
      <c r="M32" s="364"/>
      <c r="N32" s="364"/>
      <c r="O32" s="364"/>
      <c r="P32" s="365"/>
      <c r="Q32" s="373"/>
      <c r="R32" s="373"/>
      <c r="S32" s="366"/>
      <c r="U32" s="371"/>
      <c r="V32" s="363" t="s">
        <v>315</v>
      </c>
      <c r="W32" s="364"/>
      <c r="X32" s="364"/>
      <c r="Y32" s="364"/>
      <c r="Z32" s="361"/>
      <c r="AA32" s="362"/>
      <c r="AB32" s="362"/>
      <c r="AC32" s="363"/>
    </row>
    <row r="33" spans="1:29" ht="24" customHeight="1" x14ac:dyDescent="0.2">
      <c r="A33" s="372"/>
      <c r="B33" s="362" t="s">
        <v>323</v>
      </c>
      <c r="C33" s="362"/>
      <c r="D33" s="362"/>
      <c r="E33" s="363"/>
      <c r="F33" s="358" t="s">
        <v>104</v>
      </c>
      <c r="G33" s="359"/>
      <c r="H33" s="359"/>
      <c r="I33" s="360"/>
      <c r="K33" s="372"/>
      <c r="L33" s="362" t="s">
        <v>323</v>
      </c>
      <c r="M33" s="362"/>
      <c r="N33" s="362"/>
      <c r="O33" s="363"/>
      <c r="P33" s="358" t="s">
        <v>104</v>
      </c>
      <c r="Q33" s="359"/>
      <c r="R33" s="359"/>
      <c r="S33" s="360"/>
      <c r="U33" s="372"/>
      <c r="V33" s="362" t="s">
        <v>323</v>
      </c>
      <c r="W33" s="362"/>
      <c r="X33" s="362"/>
      <c r="Y33" s="363"/>
      <c r="Z33" s="381" t="s">
        <v>104</v>
      </c>
      <c r="AA33" s="382"/>
      <c r="AB33" s="382"/>
      <c r="AC33" s="383"/>
    </row>
    <row r="34" spans="1:29" ht="24" customHeight="1" x14ac:dyDescent="0.2">
      <c r="A34" s="365" t="s">
        <v>324</v>
      </c>
      <c r="B34" s="366"/>
      <c r="C34" s="367" t="s">
        <v>85</v>
      </c>
      <c r="D34" s="368"/>
      <c r="E34" s="368"/>
      <c r="F34" s="368"/>
      <c r="G34" s="368"/>
      <c r="H34" s="368"/>
      <c r="I34" s="369"/>
      <c r="K34" s="365" t="s">
        <v>44</v>
      </c>
      <c r="L34" s="366"/>
      <c r="M34" s="367" t="s">
        <v>85</v>
      </c>
      <c r="N34" s="368"/>
      <c r="O34" s="368"/>
      <c r="P34" s="368"/>
      <c r="Q34" s="368"/>
      <c r="R34" s="368"/>
      <c r="S34" s="369"/>
      <c r="U34" s="365" t="s">
        <v>44</v>
      </c>
      <c r="V34" s="366"/>
      <c r="W34" s="367" t="s">
        <v>85</v>
      </c>
      <c r="X34" s="368"/>
      <c r="Y34" s="368"/>
      <c r="Z34" s="368"/>
      <c r="AA34" s="368"/>
      <c r="AB34" s="368"/>
      <c r="AC34" s="369"/>
    </row>
    <row r="35" spans="1:29" ht="15.75" customHeight="1" x14ac:dyDescent="0.2">
      <c r="A35" s="271"/>
      <c r="B35" s="271"/>
      <c r="C35" s="271"/>
      <c r="D35" s="271"/>
      <c r="E35" s="271"/>
      <c r="F35" s="271"/>
      <c r="G35" s="271"/>
      <c r="H35" s="271"/>
      <c r="I35" s="271"/>
    </row>
    <row r="36" spans="1:29" ht="24" customHeight="1" x14ac:dyDescent="0.2">
      <c r="A36" s="370" t="s">
        <v>318</v>
      </c>
      <c r="B36" s="363" t="s">
        <v>320</v>
      </c>
      <c r="C36" s="364"/>
      <c r="D36" s="364"/>
      <c r="E36" s="364"/>
      <c r="F36" s="365"/>
      <c r="G36" s="373"/>
      <c r="H36" s="373"/>
      <c r="I36" s="366"/>
      <c r="K36" s="370" t="s">
        <v>316</v>
      </c>
      <c r="L36" s="363" t="s">
        <v>321</v>
      </c>
      <c r="M36" s="364"/>
      <c r="N36" s="364"/>
      <c r="O36" s="364"/>
      <c r="P36" s="361"/>
      <c r="Q36" s="362"/>
      <c r="R36" s="362"/>
      <c r="S36" s="363"/>
      <c r="U36" s="370" t="s">
        <v>325</v>
      </c>
      <c r="V36" s="363" t="s">
        <v>320</v>
      </c>
      <c r="W36" s="364"/>
      <c r="X36" s="364"/>
      <c r="Y36" s="364"/>
      <c r="Z36" s="361"/>
      <c r="AA36" s="362"/>
      <c r="AB36" s="362"/>
      <c r="AC36" s="363"/>
    </row>
    <row r="37" spans="1:29" ht="24" customHeight="1" x14ac:dyDescent="0.2">
      <c r="A37" s="371"/>
      <c r="B37" s="363" t="s">
        <v>315</v>
      </c>
      <c r="C37" s="364"/>
      <c r="D37" s="364"/>
      <c r="E37" s="364"/>
      <c r="F37" s="365" t="s">
        <v>326</v>
      </c>
      <c r="G37" s="373"/>
      <c r="H37" s="373"/>
      <c r="I37" s="366"/>
      <c r="K37" s="371"/>
      <c r="L37" s="363" t="s">
        <v>315</v>
      </c>
      <c r="M37" s="364"/>
      <c r="N37" s="364"/>
      <c r="O37" s="364"/>
      <c r="P37" s="361" t="s">
        <v>327</v>
      </c>
      <c r="Q37" s="362"/>
      <c r="R37" s="362"/>
      <c r="S37" s="363"/>
      <c r="U37" s="371"/>
      <c r="V37" s="363" t="s">
        <v>315</v>
      </c>
      <c r="W37" s="364"/>
      <c r="X37" s="364"/>
      <c r="Y37" s="364"/>
      <c r="Z37" s="361" t="s">
        <v>322</v>
      </c>
      <c r="AA37" s="362"/>
      <c r="AB37" s="362"/>
      <c r="AC37" s="363"/>
    </row>
    <row r="38" spans="1:29" ht="24" customHeight="1" x14ac:dyDescent="0.2">
      <c r="A38" s="372"/>
      <c r="B38" s="362" t="s">
        <v>323</v>
      </c>
      <c r="C38" s="362"/>
      <c r="D38" s="362"/>
      <c r="E38" s="363"/>
      <c r="F38" s="358" t="s">
        <v>104</v>
      </c>
      <c r="G38" s="359"/>
      <c r="H38" s="359"/>
      <c r="I38" s="360"/>
      <c r="K38" s="372"/>
      <c r="L38" s="362" t="s">
        <v>323</v>
      </c>
      <c r="M38" s="362"/>
      <c r="N38" s="362"/>
      <c r="O38" s="363"/>
      <c r="P38" s="381" t="s">
        <v>104</v>
      </c>
      <c r="Q38" s="382"/>
      <c r="R38" s="382"/>
      <c r="S38" s="383"/>
      <c r="U38" s="372"/>
      <c r="V38" s="362" t="s">
        <v>323</v>
      </c>
      <c r="W38" s="362"/>
      <c r="X38" s="362"/>
      <c r="Y38" s="363"/>
      <c r="Z38" s="381" t="s">
        <v>104</v>
      </c>
      <c r="AA38" s="382"/>
      <c r="AB38" s="382"/>
      <c r="AC38" s="383"/>
    </row>
    <row r="39" spans="1:29" ht="24" customHeight="1" x14ac:dyDescent="0.2">
      <c r="A39" s="365" t="s">
        <v>324</v>
      </c>
      <c r="B39" s="366"/>
      <c r="C39" s="367" t="s">
        <v>85</v>
      </c>
      <c r="D39" s="368"/>
      <c r="E39" s="368"/>
      <c r="F39" s="368"/>
      <c r="G39" s="368"/>
      <c r="H39" s="368"/>
      <c r="I39" s="369"/>
      <c r="K39" s="365" t="s">
        <v>44</v>
      </c>
      <c r="L39" s="366"/>
      <c r="M39" s="367" t="s">
        <v>85</v>
      </c>
      <c r="N39" s="368"/>
      <c r="O39" s="368"/>
      <c r="P39" s="368"/>
      <c r="Q39" s="368"/>
      <c r="R39" s="368"/>
      <c r="S39" s="369"/>
      <c r="U39" s="365" t="s">
        <v>44</v>
      </c>
      <c r="V39" s="366"/>
      <c r="W39" s="367" t="s">
        <v>85</v>
      </c>
      <c r="X39" s="368"/>
      <c r="Y39" s="368"/>
      <c r="Z39" s="368"/>
      <c r="AA39" s="368"/>
      <c r="AB39" s="368"/>
      <c r="AC39" s="369"/>
    </row>
  </sheetData>
  <mergeCells count="202">
    <mergeCell ref="A39:B39"/>
    <mergeCell ref="C39:I39"/>
    <mergeCell ref="K39:L39"/>
    <mergeCell ref="M39:S39"/>
    <mergeCell ref="U39:V39"/>
    <mergeCell ref="W39:AC39"/>
    <mergeCell ref="L38:O38"/>
    <mergeCell ref="P38:S38"/>
    <mergeCell ref="V38:Y38"/>
    <mergeCell ref="A36:A38"/>
    <mergeCell ref="B36:E36"/>
    <mergeCell ref="F36:I36"/>
    <mergeCell ref="K36:K38"/>
    <mergeCell ref="B38:E38"/>
    <mergeCell ref="F38:I38"/>
    <mergeCell ref="V36:Y36"/>
    <mergeCell ref="Z36:AC36"/>
    <mergeCell ref="B37:E37"/>
    <mergeCell ref="F37:I37"/>
    <mergeCell ref="L37:O37"/>
    <mergeCell ref="P37:S37"/>
    <mergeCell ref="V37:Y37"/>
    <mergeCell ref="Z37:AC37"/>
    <mergeCell ref="L36:O36"/>
    <mergeCell ref="A34:B34"/>
    <mergeCell ref="C34:I34"/>
    <mergeCell ref="K34:L34"/>
    <mergeCell ref="M34:S34"/>
    <mergeCell ref="U34:V34"/>
    <mergeCell ref="W34:AC34"/>
    <mergeCell ref="A31:A33"/>
    <mergeCell ref="V33:Y33"/>
    <mergeCell ref="Z31:AC31"/>
    <mergeCell ref="B32:E32"/>
    <mergeCell ref="P36:S36"/>
    <mergeCell ref="U36:U38"/>
    <mergeCell ref="Z38:AC38"/>
    <mergeCell ref="Z28:AC28"/>
    <mergeCell ref="V26:Y26"/>
    <mergeCell ref="Z26:AC26"/>
    <mergeCell ref="V27:Y27"/>
    <mergeCell ref="Z27:AC27"/>
    <mergeCell ref="F31:I31"/>
    <mergeCell ref="K31:K33"/>
    <mergeCell ref="U29:V29"/>
    <mergeCell ref="W29:AC29"/>
    <mergeCell ref="U31:U33"/>
    <mergeCell ref="F33:I33"/>
    <mergeCell ref="A29:B29"/>
    <mergeCell ref="C29:I29"/>
    <mergeCell ref="K29:L29"/>
    <mergeCell ref="M29:S29"/>
    <mergeCell ref="Z32:AC32"/>
    <mergeCell ref="L31:O31"/>
    <mergeCell ref="P31:S31"/>
    <mergeCell ref="B31:E31"/>
    <mergeCell ref="Z33:AC33"/>
    <mergeCell ref="L33:O33"/>
    <mergeCell ref="P33:S33"/>
    <mergeCell ref="V31:Y31"/>
    <mergeCell ref="V32:Y32"/>
    <mergeCell ref="B33:E33"/>
    <mergeCell ref="W19:Y19"/>
    <mergeCell ref="F32:I32"/>
    <mergeCell ref="L32:O32"/>
    <mergeCell ref="P32:S32"/>
    <mergeCell ref="L28:O28"/>
    <mergeCell ref="P28:S28"/>
    <mergeCell ref="V28:Y28"/>
    <mergeCell ref="U26:U28"/>
    <mergeCell ref="L26:O26"/>
    <mergeCell ref="P27:S27"/>
    <mergeCell ref="P26:S26"/>
    <mergeCell ref="A26:A28"/>
    <mergeCell ref="B26:E26"/>
    <mergeCell ref="F26:I26"/>
    <mergeCell ref="K26:K28"/>
    <mergeCell ref="B28:E28"/>
    <mergeCell ref="F28:I28"/>
    <mergeCell ref="B27:E27"/>
    <mergeCell ref="F27:I27"/>
    <mergeCell ref="L27:O27"/>
    <mergeCell ref="B7:E7"/>
    <mergeCell ref="F7:I7"/>
    <mergeCell ref="L7:O7"/>
    <mergeCell ref="P7:S7"/>
    <mergeCell ref="V7:Y7"/>
    <mergeCell ref="P6:S6"/>
    <mergeCell ref="U6:U13"/>
    <mergeCell ref="Z8:AC8"/>
    <mergeCell ref="F9:I9"/>
    <mergeCell ref="Z9:AC9"/>
    <mergeCell ref="L8:N8"/>
    <mergeCell ref="M9:O9"/>
    <mergeCell ref="Z10:AC10"/>
    <mergeCell ref="F12:I12"/>
    <mergeCell ref="L13:O13"/>
    <mergeCell ref="P10:S10"/>
    <mergeCell ref="P13:S13"/>
    <mergeCell ref="W9:Y9"/>
    <mergeCell ref="W10:Y10"/>
    <mergeCell ref="C9:E9"/>
    <mergeCell ref="C10:E10"/>
    <mergeCell ref="M10:O10"/>
    <mergeCell ref="W12:Y12"/>
    <mergeCell ref="F10:I10"/>
    <mergeCell ref="F13:I13"/>
    <mergeCell ref="V8:X8"/>
    <mergeCell ref="A2:AC2"/>
    <mergeCell ref="A4:D4"/>
    <mergeCell ref="E4:I4"/>
    <mergeCell ref="K4:L4"/>
    <mergeCell ref="M4:S4"/>
    <mergeCell ref="U4:X4"/>
    <mergeCell ref="Y4:AC4"/>
    <mergeCell ref="V6:Y6"/>
    <mergeCell ref="P8:S8"/>
    <mergeCell ref="P9:S9"/>
    <mergeCell ref="B6:E6"/>
    <mergeCell ref="B8:D8"/>
    <mergeCell ref="Z7:AC7"/>
    <mergeCell ref="L6:O6"/>
    <mergeCell ref="F6:I6"/>
    <mergeCell ref="K6:K13"/>
    <mergeCell ref="F8:I8"/>
    <mergeCell ref="Z6:AC6"/>
    <mergeCell ref="F11:I11"/>
    <mergeCell ref="M11:O11"/>
    <mergeCell ref="P11:S11"/>
    <mergeCell ref="W11:Y11"/>
    <mergeCell ref="M12:O12"/>
    <mergeCell ref="Z13:AC13"/>
    <mergeCell ref="U16:U23"/>
    <mergeCell ref="B13:E13"/>
    <mergeCell ref="C12:E12"/>
    <mergeCell ref="C11:E11"/>
    <mergeCell ref="U14:V14"/>
    <mergeCell ref="W14:AC14"/>
    <mergeCell ref="A14:B14"/>
    <mergeCell ref="C14:I14"/>
    <mergeCell ref="K14:L14"/>
    <mergeCell ref="M14:S14"/>
    <mergeCell ref="A6:A13"/>
    <mergeCell ref="Z19:AC19"/>
    <mergeCell ref="F20:I20"/>
    <mergeCell ref="P20:S20"/>
    <mergeCell ref="Z20:AC20"/>
    <mergeCell ref="F19:I19"/>
    <mergeCell ref="M19:O19"/>
    <mergeCell ref="P19:S19"/>
    <mergeCell ref="P17:S17"/>
    <mergeCell ref="Z11:AC11"/>
    <mergeCell ref="L16:O16"/>
    <mergeCell ref="P16:S16"/>
    <mergeCell ref="P12:S12"/>
    <mergeCell ref="Z12:AC12"/>
    <mergeCell ref="V13:Y13"/>
    <mergeCell ref="Z17:AC17"/>
    <mergeCell ref="V16:Y16"/>
    <mergeCell ref="Z16:AC16"/>
    <mergeCell ref="Z22:AC22"/>
    <mergeCell ref="K24:L24"/>
    <mergeCell ref="M24:S24"/>
    <mergeCell ref="L23:O23"/>
    <mergeCell ref="P23:S23"/>
    <mergeCell ref="U24:V24"/>
    <mergeCell ref="W24:AC24"/>
    <mergeCell ref="K16:K23"/>
    <mergeCell ref="W20:Y20"/>
    <mergeCell ref="V17:Y17"/>
    <mergeCell ref="W21:Y21"/>
    <mergeCell ref="P21:S21"/>
    <mergeCell ref="V23:Y23"/>
    <mergeCell ref="Z23:AC23"/>
    <mergeCell ref="Z21:AC21"/>
    <mergeCell ref="W22:Y22"/>
    <mergeCell ref="M22:O22"/>
    <mergeCell ref="P22:S22"/>
    <mergeCell ref="L18:N18"/>
    <mergeCell ref="P18:S18"/>
    <mergeCell ref="M21:O21"/>
    <mergeCell ref="V18:X18"/>
    <mergeCell ref="Z18:AC18"/>
    <mergeCell ref="L17:O17"/>
    <mergeCell ref="A24:B24"/>
    <mergeCell ref="C24:I24"/>
    <mergeCell ref="A16:A23"/>
    <mergeCell ref="C19:E19"/>
    <mergeCell ref="C21:E21"/>
    <mergeCell ref="F21:I21"/>
    <mergeCell ref="B17:E17"/>
    <mergeCell ref="B16:E16"/>
    <mergeCell ref="F16:I16"/>
    <mergeCell ref="C22:E22"/>
    <mergeCell ref="F22:I22"/>
    <mergeCell ref="B23:E23"/>
    <mergeCell ref="F23:I23"/>
    <mergeCell ref="F17:I17"/>
    <mergeCell ref="C20:E20"/>
    <mergeCell ref="B18:D18"/>
    <mergeCell ref="F18:I18"/>
    <mergeCell ref="M20:O20"/>
  </mergeCells>
  <phoneticPr fontId="2"/>
  <pageMargins left="1.07" right="0.32" top="0.4" bottom="0.46" header="0.25" footer="0.19"/>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26"/>
  <sheetViews>
    <sheetView view="pageBreakPreview" zoomScaleNormal="100" workbookViewId="0"/>
  </sheetViews>
  <sheetFormatPr defaultColWidth="9" defaultRowHeight="13" x14ac:dyDescent="0.2"/>
  <cols>
    <col min="1" max="1" width="14.36328125" style="2" customWidth="1"/>
    <col min="2" max="2" width="14.26953125" style="2" customWidth="1"/>
    <col min="3" max="3" width="24.08984375" style="2" customWidth="1"/>
    <col min="4" max="5" width="13.6328125" style="2" customWidth="1"/>
    <col min="6" max="13" width="5.6328125" style="2" customWidth="1"/>
    <col min="14" max="16384" width="9" style="2"/>
  </cols>
  <sheetData>
    <row r="1" spans="1:5" s="1" customFormat="1" ht="18" customHeight="1" x14ac:dyDescent="0.25">
      <c r="A1" s="10" t="s">
        <v>273</v>
      </c>
      <c r="B1" s="282"/>
      <c r="C1" s="10"/>
      <c r="E1" s="10"/>
    </row>
    <row r="2" spans="1:5" s="1" customFormat="1" ht="18" customHeight="1" x14ac:dyDescent="0.25">
      <c r="A2" s="351" t="s">
        <v>15</v>
      </c>
      <c r="B2" s="351"/>
      <c r="C2" s="351"/>
      <c r="D2" s="351"/>
      <c r="E2" s="351"/>
    </row>
    <row r="3" spans="1:5" s="297" customFormat="1" ht="31.5" customHeight="1" x14ac:dyDescent="0.25">
      <c r="A3" s="295" t="s">
        <v>378</v>
      </c>
      <c r="B3" s="296"/>
      <c r="E3" s="298" t="s">
        <v>379</v>
      </c>
    </row>
    <row r="4" spans="1:5" s="46" customFormat="1" ht="36" customHeight="1" x14ac:dyDescent="0.2">
      <c r="A4" s="45" t="s">
        <v>87</v>
      </c>
      <c r="B4" s="45" t="s">
        <v>88</v>
      </c>
      <c r="C4" s="45" t="s">
        <v>89</v>
      </c>
      <c r="D4" s="45" t="s">
        <v>90</v>
      </c>
      <c r="E4" s="85" t="s">
        <v>91</v>
      </c>
    </row>
    <row r="5" spans="1:5" ht="36" customHeight="1" x14ac:dyDescent="0.2">
      <c r="A5" s="86" t="s">
        <v>92</v>
      </c>
      <c r="B5" s="86" t="s">
        <v>232</v>
      </c>
      <c r="C5" s="87" t="s">
        <v>93</v>
      </c>
      <c r="D5" s="87" t="s">
        <v>233</v>
      </c>
      <c r="E5" s="86" t="s">
        <v>94</v>
      </c>
    </row>
    <row r="6" spans="1:5" ht="36" customHeight="1" x14ac:dyDescent="0.2">
      <c r="A6" s="86" t="s">
        <v>84</v>
      </c>
      <c r="B6" s="86"/>
      <c r="C6" s="86"/>
      <c r="D6" s="86"/>
      <c r="E6" s="86"/>
    </row>
    <row r="7" spans="1:5" s="88" customFormat="1" ht="36" customHeight="1" x14ac:dyDescent="0.2">
      <c r="A7" s="86" t="s">
        <v>95</v>
      </c>
      <c r="B7" s="86"/>
      <c r="C7" s="86"/>
      <c r="D7" s="86"/>
      <c r="E7" s="86"/>
    </row>
    <row r="8" spans="1:5" ht="36" customHeight="1" x14ac:dyDescent="0.2">
      <c r="A8" s="86"/>
      <c r="B8" s="86"/>
      <c r="C8" s="86"/>
      <c r="D8" s="86"/>
      <c r="E8" s="86"/>
    </row>
    <row r="9" spans="1:5" ht="36" customHeight="1" x14ac:dyDescent="0.2">
      <c r="A9" s="86"/>
      <c r="B9" s="86"/>
      <c r="C9" s="86"/>
      <c r="D9" s="86"/>
      <c r="E9" s="86"/>
    </row>
    <row r="10" spans="1:5" ht="36" customHeight="1" x14ac:dyDescent="0.2">
      <c r="A10" s="86"/>
      <c r="B10" s="86"/>
      <c r="C10" s="86"/>
      <c r="D10" s="86"/>
      <c r="E10" s="86"/>
    </row>
    <row r="11" spans="1:5" ht="36" customHeight="1" x14ac:dyDescent="0.2">
      <c r="A11" s="86"/>
      <c r="B11" s="86"/>
      <c r="C11" s="86"/>
      <c r="D11" s="86"/>
      <c r="E11" s="86"/>
    </row>
    <row r="12" spans="1:5" ht="36" customHeight="1" x14ac:dyDescent="0.2">
      <c r="A12" s="86"/>
      <c r="B12" s="86"/>
      <c r="C12" s="86"/>
      <c r="D12" s="86"/>
      <c r="E12" s="86"/>
    </row>
    <row r="13" spans="1:5" ht="36" customHeight="1" x14ac:dyDescent="0.2">
      <c r="A13" s="86"/>
      <c r="B13" s="86"/>
      <c r="C13" s="86"/>
      <c r="D13" s="86"/>
      <c r="E13" s="86"/>
    </row>
    <row r="14" spans="1:5" ht="36" customHeight="1" x14ac:dyDescent="0.2">
      <c r="A14" s="86"/>
      <c r="B14" s="86"/>
      <c r="C14" s="86"/>
      <c r="D14" s="86"/>
      <c r="E14" s="86"/>
    </row>
    <row r="15" spans="1:5" ht="36" customHeight="1" x14ac:dyDescent="0.2">
      <c r="A15" s="86"/>
      <c r="B15" s="86"/>
      <c r="C15" s="86"/>
      <c r="D15" s="86"/>
      <c r="E15" s="86"/>
    </row>
    <row r="16" spans="1:5" ht="36" customHeight="1" x14ac:dyDescent="0.2">
      <c r="A16" s="86"/>
      <c r="B16" s="86"/>
      <c r="C16" s="86"/>
      <c r="D16" s="86"/>
      <c r="E16" s="86"/>
    </row>
    <row r="17" spans="1:5" ht="36" customHeight="1" x14ac:dyDescent="0.2">
      <c r="A17" s="86"/>
      <c r="B17" s="86"/>
      <c r="C17" s="86"/>
      <c r="D17" s="86"/>
      <c r="E17" s="86"/>
    </row>
    <row r="18" spans="1:5" ht="36" customHeight="1" x14ac:dyDescent="0.2">
      <c r="A18" s="86"/>
      <c r="B18" s="86"/>
      <c r="C18" s="86"/>
      <c r="D18" s="86"/>
      <c r="E18" s="86"/>
    </row>
    <row r="19" spans="1:5" ht="36" customHeight="1" x14ac:dyDescent="0.2">
      <c r="A19" s="86"/>
      <c r="B19" s="86"/>
      <c r="C19" s="86"/>
      <c r="D19" s="86"/>
      <c r="E19" s="86"/>
    </row>
    <row r="20" spans="1:5" ht="36" customHeight="1" x14ac:dyDescent="0.2">
      <c r="A20" s="86"/>
      <c r="B20" s="86"/>
      <c r="C20" s="86"/>
      <c r="D20" s="86"/>
      <c r="E20" s="86"/>
    </row>
    <row r="21" spans="1:5" ht="36" customHeight="1" x14ac:dyDescent="0.2">
      <c r="A21" s="86"/>
      <c r="B21" s="86"/>
      <c r="C21" s="86"/>
      <c r="D21" s="86"/>
      <c r="E21" s="86"/>
    </row>
    <row r="22" spans="1:5" ht="36" customHeight="1" x14ac:dyDescent="0.2">
      <c r="A22" s="86"/>
      <c r="B22" s="86"/>
      <c r="C22" s="86"/>
      <c r="D22" s="86"/>
      <c r="E22" s="86"/>
    </row>
    <row r="23" spans="1:5" ht="36" customHeight="1" x14ac:dyDescent="0.2">
      <c r="A23" s="86"/>
      <c r="B23" s="86"/>
      <c r="C23" s="86"/>
      <c r="D23" s="86"/>
      <c r="E23" s="86"/>
    </row>
    <row r="24" spans="1:5" ht="18" customHeight="1" x14ac:dyDescent="0.2"/>
    <row r="25" spans="1:5" ht="18" customHeight="1" x14ac:dyDescent="0.2"/>
    <row r="26" spans="1:5" ht="18" customHeight="1" x14ac:dyDescent="0.2"/>
  </sheetData>
  <mergeCells count="1">
    <mergeCell ref="A2:E2"/>
  </mergeCells>
  <phoneticPr fontId="2"/>
  <pageMargins left="1.33" right="0.56000000000000005" top="0.61" bottom="0.26" header="0.36" footer="0.19"/>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
  <sheetViews>
    <sheetView view="pageBreakPreview" zoomScaleNormal="100" workbookViewId="0"/>
  </sheetViews>
  <sheetFormatPr defaultColWidth="9" defaultRowHeight="13" x14ac:dyDescent="0.2"/>
  <cols>
    <col min="1" max="1" width="17.36328125" style="2" customWidth="1"/>
    <col min="2" max="2" width="13.6328125" style="2" customWidth="1"/>
    <col min="3" max="3" width="5.26953125" style="2" bestFit="1" customWidth="1"/>
    <col min="4" max="4" width="10.90625" style="2" bestFit="1" customWidth="1"/>
    <col min="5" max="5" width="17.90625" style="2" bestFit="1" customWidth="1"/>
    <col min="6" max="7" width="13.453125" style="2" customWidth="1"/>
    <col min="8" max="16" width="5.6328125" style="2" customWidth="1"/>
    <col min="17" max="16384" width="9" style="2"/>
  </cols>
  <sheetData>
    <row r="1" spans="1:7" s="1" customFormat="1" ht="18" customHeight="1" x14ac:dyDescent="0.25">
      <c r="A1" s="10" t="s">
        <v>354</v>
      </c>
      <c r="B1" s="282"/>
      <c r="C1" s="10"/>
      <c r="D1" s="282"/>
      <c r="G1" s="10"/>
    </row>
    <row r="2" spans="1:7" s="1" customFormat="1" ht="18" customHeight="1" x14ac:dyDescent="0.25">
      <c r="A2" s="351" t="s">
        <v>234</v>
      </c>
      <c r="B2" s="351"/>
      <c r="C2" s="351"/>
      <c r="D2" s="351"/>
      <c r="E2" s="351"/>
      <c r="F2" s="351"/>
      <c r="G2" s="351"/>
    </row>
    <row r="3" spans="1:7" s="1" customFormat="1" ht="18" customHeight="1" x14ac:dyDescent="0.25">
      <c r="A3" s="40"/>
      <c r="B3" s="10"/>
      <c r="C3" s="10"/>
      <c r="D3" s="10"/>
      <c r="E3" s="10"/>
      <c r="F3" s="10"/>
      <c r="G3" s="10"/>
    </row>
    <row r="4" spans="1:7" s="297" customFormat="1" ht="18" customHeight="1" x14ac:dyDescent="0.25">
      <c r="A4" s="295" t="s">
        <v>378</v>
      </c>
      <c r="B4" s="296"/>
      <c r="G4" s="298" t="s">
        <v>379</v>
      </c>
    </row>
    <row r="5" spans="1:7" s="46" customFormat="1" ht="47.25" customHeight="1" x14ac:dyDescent="0.2">
      <c r="A5" s="45" t="s">
        <v>6</v>
      </c>
      <c r="B5" s="45" t="s">
        <v>235</v>
      </c>
      <c r="C5" s="45" t="s">
        <v>7</v>
      </c>
      <c r="D5" s="45" t="s">
        <v>236</v>
      </c>
      <c r="E5" s="45" t="s">
        <v>237</v>
      </c>
      <c r="F5" s="85" t="s">
        <v>276</v>
      </c>
      <c r="G5" s="45" t="s">
        <v>238</v>
      </c>
    </row>
    <row r="6" spans="1:7" ht="36" customHeight="1" x14ac:dyDescent="0.2">
      <c r="A6" s="213"/>
      <c r="B6" s="213"/>
      <c r="C6" s="213"/>
      <c r="D6" s="213"/>
      <c r="E6" s="213"/>
      <c r="F6" s="213"/>
      <c r="G6" s="213"/>
    </row>
    <row r="7" spans="1:7" s="88" customFormat="1" ht="36" customHeight="1" x14ac:dyDescent="0.2">
      <c r="A7" s="214"/>
      <c r="B7" s="213"/>
      <c r="C7" s="213"/>
      <c r="D7" s="213"/>
      <c r="E7" s="213"/>
      <c r="F7" s="213"/>
      <c r="G7" s="213"/>
    </row>
    <row r="8" spans="1:7" s="88" customFormat="1" ht="36" customHeight="1" x14ac:dyDescent="0.2">
      <c r="A8" s="213"/>
      <c r="B8" s="213"/>
      <c r="C8" s="213"/>
      <c r="D8" s="213"/>
      <c r="E8" s="213"/>
      <c r="F8" s="213"/>
      <c r="G8" s="213"/>
    </row>
    <row r="9" spans="1:7" ht="36" customHeight="1" x14ac:dyDescent="0.2">
      <c r="A9" s="213"/>
      <c r="B9" s="213"/>
      <c r="C9" s="213"/>
      <c r="D9" s="213"/>
      <c r="E9" s="213"/>
      <c r="F9" s="213"/>
      <c r="G9" s="213"/>
    </row>
    <row r="10" spans="1:7" ht="36" customHeight="1" x14ac:dyDescent="0.2">
      <c r="A10" s="213"/>
      <c r="B10" s="213"/>
      <c r="C10" s="213"/>
      <c r="D10" s="213"/>
      <c r="E10" s="213"/>
      <c r="F10" s="213"/>
      <c r="G10" s="213"/>
    </row>
    <row r="11" spans="1:7" ht="36" customHeight="1" x14ac:dyDescent="0.2">
      <c r="A11" s="213"/>
      <c r="B11" s="213"/>
      <c r="C11" s="213"/>
      <c r="D11" s="213"/>
      <c r="E11" s="213"/>
      <c r="F11" s="213"/>
      <c r="G11" s="213"/>
    </row>
    <row r="12" spans="1:7" ht="36" customHeight="1" x14ac:dyDescent="0.2">
      <c r="A12" s="213"/>
      <c r="B12" s="213"/>
      <c r="C12" s="213"/>
      <c r="D12" s="213"/>
      <c r="E12" s="213"/>
      <c r="F12" s="213"/>
      <c r="G12" s="213"/>
    </row>
    <row r="13" spans="1:7" ht="36" customHeight="1" x14ac:dyDescent="0.2">
      <c r="A13" s="213"/>
      <c r="B13" s="213"/>
      <c r="C13" s="213"/>
      <c r="D13" s="213"/>
      <c r="E13" s="213"/>
      <c r="F13" s="213"/>
      <c r="G13" s="213"/>
    </row>
    <row r="14" spans="1:7" ht="36" customHeight="1" x14ac:dyDescent="0.2">
      <c r="A14" s="213"/>
      <c r="B14" s="213"/>
      <c r="C14" s="213"/>
      <c r="D14" s="213"/>
      <c r="E14" s="213"/>
      <c r="F14" s="213"/>
      <c r="G14" s="213"/>
    </row>
    <row r="15" spans="1:7" ht="36" customHeight="1" x14ac:dyDescent="0.2">
      <c r="A15" s="213"/>
      <c r="B15" s="213"/>
      <c r="C15" s="213"/>
      <c r="D15" s="213"/>
      <c r="E15" s="213"/>
      <c r="F15" s="213"/>
      <c r="G15" s="213"/>
    </row>
    <row r="16" spans="1:7" ht="36" customHeight="1" x14ac:dyDescent="0.2">
      <c r="A16" s="213"/>
      <c r="B16" s="213"/>
      <c r="C16" s="213"/>
      <c r="D16" s="213"/>
      <c r="E16" s="213"/>
      <c r="F16" s="213"/>
      <c r="G16" s="213"/>
    </row>
    <row r="17" spans="1:7" ht="36" customHeight="1" x14ac:dyDescent="0.2">
      <c r="A17" s="213"/>
      <c r="B17" s="213"/>
      <c r="C17" s="213"/>
      <c r="D17" s="213"/>
      <c r="E17" s="213"/>
      <c r="F17" s="213"/>
      <c r="G17" s="213"/>
    </row>
    <row r="18" spans="1:7" ht="36" customHeight="1" x14ac:dyDescent="0.2">
      <c r="A18" s="213"/>
      <c r="B18" s="213"/>
      <c r="C18" s="213"/>
      <c r="D18" s="213"/>
      <c r="E18" s="213"/>
      <c r="F18" s="213"/>
      <c r="G18" s="213"/>
    </row>
    <row r="19" spans="1:7" ht="36" customHeight="1" x14ac:dyDescent="0.2">
      <c r="A19" s="213"/>
      <c r="B19" s="213"/>
      <c r="C19" s="213"/>
      <c r="D19" s="213"/>
      <c r="E19" s="213"/>
      <c r="F19" s="213"/>
      <c r="G19" s="213"/>
    </row>
    <row r="20" spans="1:7" ht="36" customHeight="1" x14ac:dyDescent="0.2">
      <c r="A20" s="213"/>
      <c r="B20" s="213"/>
      <c r="C20" s="213"/>
      <c r="D20" s="213"/>
      <c r="E20" s="213"/>
      <c r="F20" s="213"/>
      <c r="G20" s="213"/>
    </row>
    <row r="21" spans="1:7" ht="36" customHeight="1" x14ac:dyDescent="0.2">
      <c r="A21" s="213"/>
      <c r="B21" s="213"/>
      <c r="C21" s="213"/>
      <c r="D21" s="213"/>
      <c r="E21" s="213"/>
      <c r="F21" s="213"/>
      <c r="G21" s="213"/>
    </row>
    <row r="22" spans="1:7" ht="36" customHeight="1" x14ac:dyDescent="0.2">
      <c r="A22" s="213"/>
      <c r="B22" s="213"/>
      <c r="C22" s="213"/>
      <c r="D22" s="213"/>
      <c r="E22" s="213"/>
      <c r="F22" s="213"/>
      <c r="G22" s="213"/>
    </row>
    <row r="23" spans="1:7" ht="36" customHeight="1" x14ac:dyDescent="0.2">
      <c r="A23" s="213"/>
      <c r="B23" s="213"/>
      <c r="C23" s="213"/>
      <c r="D23" s="213"/>
      <c r="E23" s="213"/>
      <c r="F23" s="213"/>
      <c r="G23" s="213"/>
    </row>
    <row r="24" spans="1:7" ht="18" customHeight="1" x14ac:dyDescent="0.2"/>
    <row r="25" spans="1:7" ht="18" customHeight="1" x14ac:dyDescent="0.2"/>
    <row r="26" spans="1:7" ht="18" customHeight="1" x14ac:dyDescent="0.2"/>
  </sheetData>
  <mergeCells count="1">
    <mergeCell ref="A2:G2"/>
  </mergeCells>
  <phoneticPr fontId="2"/>
  <pageMargins left="0.91" right="0.2" top="1" bottom="1" header="0.51200000000000001" footer="0.51200000000000001"/>
  <pageSetup paperSize="9" scale="9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9"/>
  <sheetViews>
    <sheetView view="pageBreakPreview" zoomScaleNormal="100" zoomScaleSheetLayoutView="120" workbookViewId="0"/>
  </sheetViews>
  <sheetFormatPr defaultColWidth="12" defaultRowHeight="13" x14ac:dyDescent="0.2"/>
  <cols>
    <col min="1" max="1" width="11.453125" style="7" customWidth="1"/>
    <col min="2" max="2" width="11.90625" style="7" customWidth="1"/>
    <col min="3" max="3" width="4.6328125" style="5" customWidth="1"/>
    <col min="4" max="5" width="7.6328125" style="5" customWidth="1"/>
    <col min="6" max="6" width="16.90625" style="5" customWidth="1"/>
    <col min="7" max="7" width="15.90625" style="5" customWidth="1"/>
    <col min="8" max="8" width="14.7265625" style="5" customWidth="1"/>
    <col min="9" max="12" width="6.36328125" style="5" customWidth="1"/>
    <col min="13" max="16384" width="12" style="5"/>
  </cols>
  <sheetData>
    <row r="1" spans="1:8" s="44" customFormat="1" ht="18" customHeight="1" x14ac:dyDescent="0.2">
      <c r="A1" s="252" t="s">
        <v>355</v>
      </c>
      <c r="B1" s="282"/>
      <c r="G1" s="66"/>
    </row>
    <row r="2" spans="1:8" s="44" customFormat="1" ht="18" customHeight="1" x14ac:dyDescent="0.25">
      <c r="A2" s="384" t="s">
        <v>277</v>
      </c>
      <c r="B2" s="384"/>
      <c r="C2" s="384"/>
      <c r="D2" s="384"/>
      <c r="E2" s="384"/>
      <c r="F2" s="384"/>
      <c r="G2" s="384"/>
      <c r="H2" s="384"/>
    </row>
    <row r="3" spans="1:8" ht="7.5" customHeight="1" x14ac:dyDescent="0.2">
      <c r="D3" s="9"/>
      <c r="E3" s="9"/>
    </row>
    <row r="4" spans="1:8" s="297" customFormat="1" ht="54" customHeight="1" x14ac:dyDescent="0.25">
      <c r="A4" s="295" t="s">
        <v>378</v>
      </c>
      <c r="B4" s="296"/>
      <c r="G4" s="298"/>
      <c r="H4" s="298" t="s">
        <v>379</v>
      </c>
    </row>
    <row r="5" spans="1:8" ht="18" customHeight="1" x14ac:dyDescent="0.2">
      <c r="A5" s="385" t="s">
        <v>0</v>
      </c>
      <c r="B5" s="385" t="s">
        <v>1</v>
      </c>
      <c r="C5" s="387" t="s">
        <v>2</v>
      </c>
      <c r="D5" s="387" t="s">
        <v>3</v>
      </c>
      <c r="E5" s="388" t="s">
        <v>195</v>
      </c>
      <c r="F5" s="386" t="s">
        <v>299</v>
      </c>
      <c r="G5" s="386"/>
      <c r="H5" s="386"/>
    </row>
    <row r="6" spans="1:8" ht="36" customHeight="1" x14ac:dyDescent="0.2">
      <c r="A6" s="385"/>
      <c r="B6" s="385"/>
      <c r="C6" s="387"/>
      <c r="D6" s="387"/>
      <c r="E6" s="389"/>
      <c r="F6" s="6" t="s">
        <v>4</v>
      </c>
      <c r="G6" s="6" t="s">
        <v>5</v>
      </c>
      <c r="H6" s="294" t="s">
        <v>368</v>
      </c>
    </row>
    <row r="7" spans="1:8" ht="36" customHeight="1" x14ac:dyDescent="0.2">
      <c r="A7" s="33"/>
      <c r="B7" s="33"/>
      <c r="C7" s="33"/>
      <c r="D7" s="33"/>
      <c r="E7" s="33"/>
      <c r="F7" s="33"/>
      <c r="G7" s="33"/>
      <c r="H7" s="33"/>
    </row>
    <row r="8" spans="1:8" ht="36" customHeight="1" x14ac:dyDescent="0.2">
      <c r="A8" s="33"/>
      <c r="B8" s="33"/>
      <c r="C8" s="33"/>
      <c r="D8" s="33"/>
      <c r="E8" s="33"/>
      <c r="F8" s="33"/>
      <c r="G8" s="33"/>
      <c r="H8" s="33"/>
    </row>
    <row r="9" spans="1:8" ht="36" customHeight="1" x14ac:dyDescent="0.2">
      <c r="A9" s="33"/>
      <c r="B9" s="33"/>
      <c r="C9" s="33"/>
      <c r="D9" s="33"/>
      <c r="E9" s="33"/>
      <c r="F9" s="33"/>
      <c r="G9" s="33"/>
      <c r="H9" s="33"/>
    </row>
    <row r="10" spans="1:8" ht="36" customHeight="1" x14ac:dyDescent="0.2">
      <c r="A10" s="33"/>
      <c r="B10" s="33"/>
      <c r="C10" s="33"/>
      <c r="D10" s="33"/>
      <c r="E10" s="33"/>
      <c r="F10" s="33"/>
      <c r="G10" s="33"/>
      <c r="H10" s="33"/>
    </row>
    <row r="11" spans="1:8" ht="36" customHeight="1" x14ac:dyDescent="0.2">
      <c r="A11" s="33"/>
      <c r="B11" s="33"/>
      <c r="C11" s="33"/>
      <c r="D11" s="33"/>
      <c r="E11" s="33"/>
      <c r="F11" s="33"/>
      <c r="G11" s="33"/>
      <c r="H11" s="33"/>
    </row>
    <row r="12" spans="1:8" ht="36" customHeight="1" x14ac:dyDescent="0.2">
      <c r="A12" s="33"/>
      <c r="B12" s="33"/>
      <c r="C12" s="33"/>
      <c r="D12" s="33"/>
      <c r="E12" s="33"/>
      <c r="F12" s="33"/>
      <c r="G12" s="33"/>
      <c r="H12" s="33"/>
    </row>
    <row r="13" spans="1:8" ht="36" customHeight="1" x14ac:dyDescent="0.2">
      <c r="A13" s="33"/>
      <c r="B13" s="33"/>
      <c r="C13" s="33"/>
      <c r="D13" s="33"/>
      <c r="E13" s="33"/>
      <c r="F13" s="33"/>
      <c r="G13" s="33"/>
      <c r="H13" s="33"/>
    </row>
    <row r="14" spans="1:8" ht="36" customHeight="1" x14ac:dyDescent="0.2">
      <c r="A14" s="33"/>
      <c r="B14" s="33"/>
      <c r="C14" s="33"/>
      <c r="D14" s="33"/>
      <c r="E14" s="33"/>
      <c r="F14" s="33"/>
      <c r="G14" s="33"/>
      <c r="H14" s="33"/>
    </row>
    <row r="15" spans="1:8" ht="36" customHeight="1" x14ac:dyDescent="0.2">
      <c r="A15" s="33"/>
      <c r="B15" s="33"/>
      <c r="C15" s="33"/>
      <c r="D15" s="33"/>
      <c r="E15" s="33"/>
      <c r="F15" s="33"/>
      <c r="G15" s="33"/>
      <c r="H15" s="33"/>
    </row>
    <row r="16" spans="1:8" ht="36" customHeight="1" x14ac:dyDescent="0.2">
      <c r="A16" s="33"/>
      <c r="B16" s="33"/>
      <c r="C16" s="6"/>
      <c r="D16" s="33"/>
      <c r="E16" s="33"/>
      <c r="F16" s="33"/>
      <c r="G16" s="33"/>
      <c r="H16" s="33"/>
    </row>
    <row r="17" spans="1:8" ht="36" customHeight="1" x14ac:dyDescent="0.2">
      <c r="A17" s="33"/>
      <c r="B17" s="33"/>
      <c r="C17" s="6"/>
      <c r="D17" s="39"/>
      <c r="E17" s="39"/>
      <c r="F17" s="33"/>
      <c r="G17" s="33"/>
      <c r="H17" s="33"/>
    </row>
    <row r="18" spans="1:8" ht="36" customHeight="1" x14ac:dyDescent="0.2">
      <c r="A18" s="33"/>
      <c r="B18" s="33"/>
      <c r="C18" s="6"/>
      <c r="D18" s="39"/>
      <c r="E18" s="39"/>
      <c r="F18" s="33"/>
      <c r="G18" s="33"/>
      <c r="H18" s="33"/>
    </row>
    <row r="19" spans="1:8" ht="36" customHeight="1" x14ac:dyDescent="0.2">
      <c r="A19" s="33"/>
      <c r="B19" s="33"/>
      <c r="C19" s="6"/>
      <c r="D19" s="39"/>
      <c r="E19" s="39"/>
      <c r="F19" s="33"/>
      <c r="G19" s="33"/>
      <c r="H19" s="33"/>
    </row>
    <row r="20" spans="1:8" ht="36" customHeight="1" x14ac:dyDescent="0.2">
      <c r="A20" s="33"/>
      <c r="B20" s="33"/>
      <c r="C20" s="6"/>
      <c r="D20" s="33"/>
      <c r="E20" s="33"/>
      <c r="F20" s="33"/>
      <c r="G20" s="33"/>
      <c r="H20" s="33"/>
    </row>
    <row r="21" spans="1:8" ht="36" customHeight="1" x14ac:dyDescent="0.2">
      <c r="A21" s="33"/>
      <c r="B21" s="33"/>
      <c r="C21" s="6"/>
      <c r="D21" s="33"/>
      <c r="E21" s="33"/>
      <c r="F21" s="33"/>
      <c r="G21" s="33"/>
      <c r="H21" s="33"/>
    </row>
    <row r="22" spans="1:8" ht="36" customHeight="1" x14ac:dyDescent="0.2">
      <c r="A22" s="33"/>
      <c r="B22" s="6"/>
      <c r="C22" s="6"/>
      <c r="D22" s="6"/>
      <c r="E22" s="6"/>
      <c r="F22" s="8"/>
      <c r="G22" s="8"/>
      <c r="H22" s="8"/>
    </row>
    <row r="23" spans="1:8" ht="36" customHeight="1" x14ac:dyDescent="0.2">
      <c r="A23" s="33"/>
      <c r="B23" s="6"/>
      <c r="C23" s="6"/>
      <c r="D23" s="6"/>
      <c r="E23" s="6"/>
      <c r="F23" s="8"/>
      <c r="G23" s="8"/>
      <c r="H23" s="8"/>
    </row>
    <row r="24" spans="1:8" ht="15" customHeight="1" x14ac:dyDescent="0.2"/>
    <row r="25" spans="1:8" ht="15" customHeight="1" x14ac:dyDescent="0.2"/>
    <row r="26" spans="1:8" ht="15" customHeight="1" x14ac:dyDescent="0.2"/>
    <row r="27" spans="1:8" ht="15" customHeight="1" x14ac:dyDescent="0.2"/>
    <row r="28" spans="1:8" ht="15" customHeight="1" x14ac:dyDescent="0.2"/>
    <row r="29" spans="1:8" ht="15" customHeight="1" x14ac:dyDescent="0.2"/>
  </sheetData>
  <mergeCells count="7">
    <mergeCell ref="A2:H2"/>
    <mergeCell ref="A5:A6"/>
    <mergeCell ref="B5:B6"/>
    <mergeCell ref="F5:H5"/>
    <mergeCell ref="D5:D6"/>
    <mergeCell ref="C5:C6"/>
    <mergeCell ref="E5:E6"/>
  </mergeCells>
  <phoneticPr fontId="6"/>
  <pageMargins left="1.08" right="0.35" top="0.78" bottom="0.47" header="0.51181102362204722" footer="0.24"/>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一覧表</vt:lpstr>
      <vt:lpstr>様1</vt:lpstr>
      <vt:lpstr>様2-1</vt:lpstr>
      <vt:lpstr>様2-2</vt:lpstr>
      <vt:lpstr>様3</vt:lpstr>
      <vt:lpstr>様4</vt:lpstr>
      <vt:lpstr>様5</vt:lpstr>
      <vt:lpstr>様8-1</vt:lpstr>
      <vt:lpstr>様8-2</vt:lpstr>
      <vt:lpstr>様9-1</vt:lpstr>
      <vt:lpstr>様9-2</vt:lpstr>
      <vt:lpstr>様9-3</vt:lpstr>
      <vt:lpstr>様10-1</vt:lpstr>
      <vt:lpstr>様10-2</vt:lpstr>
      <vt:lpstr>様11</vt:lpstr>
      <vt:lpstr>様12</vt:lpstr>
      <vt:lpstr>様13-1</vt:lpstr>
      <vt:lpstr>様13-2</vt:lpstr>
      <vt:lpstr>様13-3</vt:lpstr>
      <vt:lpstr>様14-1</vt:lpstr>
      <vt:lpstr>様14-2</vt:lpstr>
      <vt:lpstr>様14-3</vt:lpstr>
      <vt:lpstr>様14-4</vt:lpstr>
      <vt:lpstr>様16-1</vt:lpstr>
      <vt:lpstr>様16-2</vt:lpstr>
      <vt:lpstr>様18-1</vt:lpstr>
      <vt:lpstr>様18-2</vt:lpstr>
      <vt:lpstr>様1!Print_Area</vt:lpstr>
      <vt:lpstr>'様10-1'!Print_Area</vt:lpstr>
      <vt:lpstr>'様10-2'!Print_Area</vt:lpstr>
      <vt:lpstr>様11!Print_Area</vt:lpstr>
      <vt:lpstr>様12!Print_Area</vt:lpstr>
      <vt:lpstr>'様13-1'!Print_Area</vt:lpstr>
      <vt:lpstr>'様13-2'!Print_Area</vt:lpstr>
      <vt:lpstr>'様13-3'!Print_Area</vt:lpstr>
      <vt:lpstr>'様14-1'!Print_Area</vt:lpstr>
      <vt:lpstr>'様14-2'!Print_Area</vt:lpstr>
      <vt:lpstr>'様14-3'!Print_Area</vt:lpstr>
      <vt:lpstr>'様14-4'!Print_Area</vt:lpstr>
      <vt:lpstr>'様16-1'!Print_Area</vt:lpstr>
      <vt:lpstr>'様16-2'!Print_Area</vt:lpstr>
      <vt:lpstr>'様18-1'!Print_Area</vt:lpstr>
      <vt:lpstr>'様18-2'!Print_Area</vt:lpstr>
      <vt:lpstr>'様2-1'!Print_Area</vt:lpstr>
      <vt:lpstr>'様2-2'!Print_Area</vt:lpstr>
      <vt:lpstr>様3!Print_Area</vt:lpstr>
      <vt:lpstr>様4!Print_Area</vt:lpstr>
      <vt:lpstr>様5!Print_Area</vt:lpstr>
      <vt:lpstr>'様8-1'!Print_Area</vt:lpstr>
      <vt:lpstr>'様8-2'!Print_Area</vt:lpstr>
      <vt:lpstr>'様9-2'!Print_Area</vt:lpstr>
      <vt:lpstr>'様9-3'!Print_Area</vt:lpstr>
      <vt:lpstr>'様9-1'!Print_Titles</vt:lpstr>
      <vt:lpstr>'様9-2'!Print_Titles</vt:lpstr>
      <vt:lpstr>'様9-3'!Print_Titles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低入調査様式</dc:title>
  <dc:creator/>
  <cp:lastModifiedBy>阿部 吏司</cp:lastModifiedBy>
  <cp:lastPrinted>2026-01-15T10:12:45Z</cp:lastPrinted>
  <dcterms:created xsi:type="dcterms:W3CDTF">2003-09-01T05:59:21Z</dcterms:created>
  <dcterms:modified xsi:type="dcterms:W3CDTF">2026-01-15T10:13:11Z</dcterms:modified>
</cp:coreProperties>
</file>