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filterPrivacy="1" defaultThemeVersion="124226"/>
  <xr:revisionPtr revIDLastSave="0" documentId="13_ncr:1_{8FA1DE9F-E6DB-4BC0-A0FB-09B447817E4E}" xr6:coauthVersionLast="43" xr6:coauthVersionMax="43" xr10:uidLastSave="{00000000-0000-0000-0000-000000000000}"/>
  <bookViews>
    <workbookView xWindow="4008" yWindow="1800" windowWidth="17280" windowHeight="8964" tabRatio="670" xr2:uid="{00000000-000D-0000-FFFF-FFFF00000000}"/>
  </bookViews>
  <sheets>
    <sheet name="地域・年齢別人口" sheetId="3" r:id="rId1"/>
  </sheets>
  <definedNames>
    <definedName name="_xlnm.Print_Area" localSheetId="0">地域・年齢別人口!$A$1:$AU$8</definedName>
  </definedNames>
  <calcPr calcId="181029"/>
</workbook>
</file>

<file path=xl/sharedStrings.xml><?xml version="1.0" encoding="utf-8"?>
<sst xmlns="http://schemas.openxmlformats.org/spreadsheetml/2006/main" count="82" uniqueCount="64">
  <si>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</si>
  <si>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</si>
  <si>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</si>
  <si>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</si>
  <si>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</si>
  <si>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</si>
  <si>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</si>
  <si>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</si>
  <si>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</si>
  <si>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</si>
  <si>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</si>
  <si>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</si>
  <si>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</si>
  <si>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</si>
  <si>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</si>
  <si>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</si>
  <si>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</si>
  <si>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</si>
  <si>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</si>
  <si>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</si>
  <si>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</si>
  <si>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</si>
  <si>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</si>
  <si>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</si>
  <si>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</si>
  <si>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</si>
  <si>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</si>
  <si>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</si>
  <si>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</si>
  <si>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</si>
  <si>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</si>
  <si>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</si>
  <si>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</si>
  <si>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</si>
  <si>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</si>
  <si>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</si>
  <si>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</si>
  <si>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</si>
  <si>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</si>
  <si>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85歳の男性以上</t>
    <rPh sb="6" eb="8">
      <t>イジョウ</t>
    </rPh>
    <phoneticPr fontId="2"/>
  </si>
  <si>
    <t>85歳の女性以上</t>
    <rPh sb="6" eb="8">
      <t>イジョウ</t>
    </rPh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</si>
  <si>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</si>
  <si>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</si>
  <si>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</si>
  <si>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</si>
  <si>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</si>
  <si>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都道府県コード又は市区町村コード</t>
    <phoneticPr fontId="2"/>
  </si>
  <si>
    <t>222208</t>
    <phoneticPr fontId="2"/>
  </si>
  <si>
    <t>1</t>
    <phoneticPr fontId="2"/>
  </si>
  <si>
    <t>静岡県</t>
    <rPh sb="0" eb="3">
      <t>シズオカケン</t>
    </rPh>
    <phoneticPr fontId="2"/>
  </si>
  <si>
    <t>裾野市</t>
    <rPh sb="0" eb="2">
      <t>スソノ</t>
    </rPh>
    <rPh sb="2" eb="3">
      <t>シ</t>
    </rPh>
    <phoneticPr fontId="2"/>
  </si>
  <si>
    <t>２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</si>
  <si>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</si>
  <si>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</si>
  <si>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</si>
  <si>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</si>
  <si>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</si>
  <si>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西</t>
  </si>
  <si>
    <t>東</t>
  </si>
  <si>
    <t>企業</t>
  </si>
  <si>
    <t>深良</t>
  </si>
  <si>
    <t>富岡</t>
  </si>
  <si>
    <t>須山</t>
  </si>
  <si>
    <t>千福が丘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</si>
</sst>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i/>
      <sz val="11"/>
      <color rgb="FF7F7F7F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rgb="FF9C6500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9" borderId="10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1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1" xfId="0" applyFont="1" applyBorder="1">
      <alignment vertical="center"/>
    </xf>
  </cellXfs>
  <cellStyles count="43">
    <cellStyle name="20% - アクセント 1" xfId="18" builtinId="30" customBuiltin="1"/>
    <cellStyle name="20% - アクセント 2" xfId="21" builtinId="34" customBuiltin="1"/>
    <cellStyle name="20% - アクセント 3" xfId="24" builtinId="38" customBuiltin="1"/>
    <cellStyle name="20% - アクセント 4" xfId="27" builtinId="42" customBuiltin="1"/>
    <cellStyle name="20% - アクセント 5" xfId="30" builtinId="46" customBuiltin="1"/>
    <cellStyle name="20% - アクセント 6" xfId="33" builtinId="50" customBuiltin="1"/>
    <cellStyle name="40% - アクセント 1" xfId="19" builtinId="31" customBuiltin="1"/>
    <cellStyle name="40% - アクセント 2" xfId="22" builtinId="35" customBuiltin="1"/>
    <cellStyle name="40% - アクセント 3" xfId="25" builtinId="39" customBuiltin="1"/>
    <cellStyle name="40% - アクセント 4" xfId="28" builtinId="43" customBuiltin="1"/>
    <cellStyle name="40% - アクセント 5" xfId="31" builtinId="47" customBuiltin="1"/>
    <cellStyle name="40% - アクセント 6" xfId="34" builtinId="51" customBuiltin="1"/>
    <cellStyle name="60% - アクセント 1 2" xfId="37" xr:uid="{00000000-0005-0000-0000-00000C000000}"/>
    <cellStyle name="60% - アクセント 2 2" xfId="38" xr:uid="{00000000-0005-0000-0000-00000D000000}"/>
    <cellStyle name="60% - アクセント 3 2" xfId="39" xr:uid="{00000000-0005-0000-0000-00000E000000}"/>
    <cellStyle name="60% - アクセント 4 2" xfId="40" xr:uid="{00000000-0005-0000-0000-00000F000000}"/>
    <cellStyle name="60% - アクセント 5 2" xfId="41" xr:uid="{00000000-0005-0000-0000-000010000000}"/>
    <cellStyle name="60% - アクセント 6 2" xfId="42" xr:uid="{00000000-0005-0000-0000-000011000000}"/>
    <cellStyle name="アクセント 1" xfId="17" builtinId="29" customBuiltin="1"/>
    <cellStyle name="アクセント 2" xfId="20" builtinId="33" customBuiltin="1"/>
    <cellStyle name="アクセント 3" xfId="23" builtinId="37" customBuiltin="1"/>
    <cellStyle name="アクセント 4" xfId="26" builtinId="41" customBuiltin="1"/>
    <cellStyle name="アクセント 5" xfId="29" builtinId="45" customBuiltin="1"/>
    <cellStyle name="アクセント 6" xfId="32" builtinId="49" customBuiltin="1"/>
    <cellStyle name="タイトル 2" xfId="35" xr:uid="{00000000-0005-0000-0000-000018000000}"/>
    <cellStyle name="チェック セル" xfId="12" builtinId="23" customBuiltin="1"/>
    <cellStyle name="どちらでもない 2" xfId="36" xr:uid="{00000000-0005-0000-0000-00001A000000}"/>
    <cellStyle name="メモ" xfId="14" builtinId="10" customBuiltin="1"/>
    <cellStyle name="リンク セル" xfId="11" builtinId="24" customBuiltin="1"/>
    <cellStyle name="悪い" xfId="7" builtinId="27" customBuiltin="1"/>
    <cellStyle name="計算" xfId="10" builtinId="22" customBuiltin="1"/>
    <cellStyle name="警告文" xfId="13" builtinId="11" customBuiltin="1"/>
    <cellStyle name="桁区切り" xfId="1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6" builtinId="25" customBuiltin="1"/>
    <cellStyle name="出力" xfId="9" builtinId="21" customBuiltin="1"/>
    <cellStyle name="説明文" xfId="15" builtinId="53" customBuiltin="1"/>
    <cellStyle name="入力" xfId="8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20"/>
  <sheetViews>
    <sheetView tabSelected="1" view="pageBreakPreview" zoomScale="60" zoomScaleNormal="100" workbookViewId="0">
      <selection activeCell="G12" sqref="G12"/>
    </sheetView>
  </sheetViews>
  <sheetFormatPr defaultColWidth="9" defaultRowHeight="15" x14ac:dyDescent="0.2"/>
  <cols>
    <col min="1" max="1" width="33" style="6" customWidth="1"/>
    <col min="2" max="2" width="13.109375" style="6" customWidth="1"/>
    <col min="3" max="3" width="18.77734375" style="6" customWidth="1"/>
    <col min="4" max="4" width="22.33203125" style="6" customWidth="1"/>
    <col min="5" max="5" width="14.44140625" style="9" bestFit="1" customWidth="1"/>
    <col min="6" max="6" width="13.21875" style="6" customWidth="1"/>
    <col min="7" max="7" width="14" style="1" customWidth="1"/>
    <col min="8" max="8" width="13.33203125" style="1" customWidth="1"/>
    <col min="9" max="10" width="13.33203125" style="2" customWidth="1"/>
    <col min="11" max="14" width="13.33203125" style="1" customWidth="1"/>
    <col min="15" max="20" width="13.33203125" style="2" customWidth="1"/>
    <col min="21" max="46" width="13.33203125" style="3" customWidth="1"/>
    <col min="47" max="47" width="13.33203125" style="7" customWidth="1"/>
    <col min="48" max="16384" width="9" style="3"/>
  </cols>
  <sheetData>
    <row r="1" spans="1:47" ht="25.5" customHeight="1" x14ac:dyDescent="0.2">
      <c r="A1" s="4" t="s">
        <v>46</v>
      </c>
      <c r="B1" s="4" t="s">
        <v>45</v>
      </c>
      <c r="C1" s="4" t="s">
        <v>42</v>
      </c>
      <c r="D1" s="4" t="s">
        <v>43</v>
      </c>
      <c r="E1" s="4" t="s">
        <v>1</v>
      </c>
      <c r="F1" s="4" t="s">
        <v>44</v>
      </c>
      <c r="G1" s="4" t="s">
        <v>2</v>
      </c>
      <c r="H1" s="4" t="s">
        <v>3</v>
      </c>
      <c r="I1" s="4" t="s">
        <v>4</v>
      </c>
      <c r="J1" s="4" t="s">
        <v>5</v>
      </c>
      <c r="K1" s="4" t="s">
        <v>6</v>
      </c>
      <c r="L1" s="4" t="s">
        <v>7</v>
      </c>
      <c r="M1" s="4" t="s">
        <v>8</v>
      </c>
      <c r="N1" s="4" t="s">
        <v>9</v>
      </c>
      <c r="O1" s="4" t="s">
        <v>10</v>
      </c>
      <c r="P1" s="4" t="s">
        <v>11</v>
      </c>
      <c r="Q1" s="4" t="s">
        <v>12</v>
      </c>
      <c r="R1" s="4" t="s">
        <v>13</v>
      </c>
      <c r="S1" s="4" t="s">
        <v>14</v>
      </c>
      <c r="T1" s="4" t="s">
        <v>15</v>
      </c>
      <c r="U1" s="4" t="s">
        <v>16</v>
      </c>
      <c r="V1" s="4" t="s">
        <v>17</v>
      </c>
      <c r="W1" s="4" t="s">
        <v>18</v>
      </c>
      <c r="X1" s="4" t="s">
        <v>19</v>
      </c>
      <c r="Y1" s="4" t="s">
        <v>20</v>
      </c>
      <c r="Z1" s="4" t="s">
        <v>21</v>
      </c>
      <c r="AA1" s="4" t="s">
        <v>22</v>
      </c>
      <c r="AB1" s="4" t="s">
        <v>23</v>
      </c>
      <c r="AC1" s="4" t="s">
        <v>24</v>
      </c>
      <c r="AD1" s="4" t="s">
        <v>25</v>
      </c>
      <c r="AE1" s="4" t="s">
        <v>26</v>
      </c>
      <c r="AF1" s="4" t="s">
        <v>27</v>
      </c>
      <c r="AG1" s="4" t="s">
        <v>28</v>
      </c>
      <c r="AH1" s="4" t="s">
        <v>29</v>
      </c>
      <c r="AI1" s="4" t="s">
        <v>30</v>
      </c>
      <c r="AJ1" s="4" t="s">
        <v>31</v>
      </c>
      <c r="AK1" s="4" t="s">
        <v>32</v>
      </c>
      <c r="AL1" s="4" t="s">
        <v>33</v>
      </c>
      <c r="AM1" s="4" t="s">
        <v>34</v>
      </c>
      <c r="AN1" s="4" t="s">
        <v>35</v>
      </c>
      <c r="AO1" s="4" t="s">
        <v>36</v>
      </c>
      <c r="AP1" s="4" t="s">
        <v>37</v>
      </c>
      <c r="AQ1" s="4" t="s">
        <v>38</v>
      </c>
      <c r="AR1" s="4" t="s">
        <v>39</v>
      </c>
      <c r="AS1" s="4" t="s">
        <v>40</v>
      </c>
      <c r="AT1" s="4" t="s">
        <v>41</v>
      </c>
      <c r="AU1" s="4" t="s">
        <v>0</v>
      </c>
    </row>
    <row r="2" spans="1:47" ht="15" customHeight="1" x14ac:dyDescent="0.2">
      <c r="A2" s="5" t="s">
        <v>47</v>
      </c>
      <c r="B2" s="5" t="s">
        <v>48</v>
      </c>
      <c r="C2" s="5" t="s">
        <v>49</v>
      </c>
      <c r="D2" s="5" t="s">
        <v>50</v>
      </c>
      <c r="E2" s="8">
        <v>44531</v>
      </c>
      <c r="F2" s="22" t="s">
        <v>57</v>
      </c>
      <c r="G2" s="22">
        <v>15636</v>
      </c>
      <c r="H2" s="22">
        <v>7939</v>
      </c>
      <c r="I2" s="22">
        <v>7697</v>
      </c>
      <c r="J2" s="22">
        <v>366</v>
      </c>
      <c r="K2" s="22">
        <v>343</v>
      </c>
      <c r="L2" s="22">
        <v>418</v>
      </c>
      <c r="M2" s="22">
        <v>421</v>
      </c>
      <c r="N2" s="22">
        <v>414</v>
      </c>
      <c r="O2" s="22">
        <v>392</v>
      </c>
      <c r="P2" s="22">
        <v>339</v>
      </c>
      <c r="Q2" s="22">
        <v>343</v>
      </c>
      <c r="R2" s="22">
        <v>372</v>
      </c>
      <c r="S2" s="22">
        <v>339</v>
      </c>
      <c r="T2" s="22">
        <v>412</v>
      </c>
      <c r="U2" s="22">
        <v>374</v>
      </c>
      <c r="V2" s="22">
        <v>538</v>
      </c>
      <c r="W2" s="22">
        <v>449</v>
      </c>
      <c r="X2" s="22">
        <v>623</v>
      </c>
      <c r="Y2" s="22">
        <v>542</v>
      </c>
      <c r="Z2" s="22">
        <v>630</v>
      </c>
      <c r="AA2" s="22">
        <v>555</v>
      </c>
      <c r="AB2" s="22">
        <v>727</v>
      </c>
      <c r="AC2" s="22">
        <v>609</v>
      </c>
      <c r="AD2" s="22">
        <v>613</v>
      </c>
      <c r="AE2" s="22">
        <v>552</v>
      </c>
      <c r="AF2" s="22">
        <v>455</v>
      </c>
      <c r="AG2" s="22">
        <v>410</v>
      </c>
      <c r="AH2" s="22">
        <v>405</v>
      </c>
      <c r="AI2" s="22">
        <v>370</v>
      </c>
      <c r="AJ2" s="22">
        <v>387</v>
      </c>
      <c r="AK2" s="22">
        <v>402</v>
      </c>
      <c r="AL2" s="22">
        <v>465</v>
      </c>
      <c r="AM2" s="22">
        <v>538</v>
      </c>
      <c r="AN2" s="22">
        <v>318</v>
      </c>
      <c r="AO2" s="22">
        <v>372</v>
      </c>
      <c r="AP2" s="22">
        <v>254</v>
      </c>
      <c r="AQ2" s="22">
        <v>325</v>
      </c>
      <c r="AR2" s="22">
        <v>203</v>
      </c>
      <c r="AS2" s="22">
        <v>361</v>
      </c>
      <c r="AT2" s="22">
        <v>6740</v>
      </c>
      <c r="AU2" s="22"/>
    </row>
    <row r="3" spans="1:47" ht="15" customHeight="1" x14ac:dyDescent="0.2">
      <c r="A3" s="5" t="s">
        <v>47</v>
      </c>
      <c r="B3" s="5" t="s">
        <v>51</v>
      </c>
      <c r="C3" s="5" t="s">
        <v>49</v>
      </c>
      <c r="D3" s="5" t="s">
        <v>50</v>
      </c>
      <c r="E3" s="8">
        <v>44531</v>
      </c>
      <c r="F3" s="22" t="s">
        <v>58</v>
      </c>
      <c r="G3" s="22">
        <v>14159</v>
      </c>
      <c r="H3" s="22">
        <v>7029</v>
      </c>
      <c r="I3" s="22">
        <v>7130</v>
      </c>
      <c r="J3" s="22">
        <v>251</v>
      </c>
      <c r="K3" s="22">
        <v>241</v>
      </c>
      <c r="L3" s="22">
        <v>291</v>
      </c>
      <c r="M3" s="22">
        <v>278</v>
      </c>
      <c r="N3" s="22">
        <v>336</v>
      </c>
      <c r="O3" s="22">
        <v>303</v>
      </c>
      <c r="P3" s="22">
        <v>368</v>
      </c>
      <c r="Q3" s="22">
        <v>324</v>
      </c>
      <c r="R3" s="22">
        <v>351</v>
      </c>
      <c r="S3" s="22">
        <v>306</v>
      </c>
      <c r="T3" s="22">
        <v>377</v>
      </c>
      <c r="U3" s="22">
        <v>318</v>
      </c>
      <c r="V3" s="22">
        <v>397</v>
      </c>
      <c r="W3" s="22">
        <v>345</v>
      </c>
      <c r="X3" s="22">
        <v>418</v>
      </c>
      <c r="Y3" s="22">
        <v>399</v>
      </c>
      <c r="Z3" s="22">
        <v>464</v>
      </c>
      <c r="AA3" s="22">
        <v>438</v>
      </c>
      <c r="AB3" s="22">
        <v>540</v>
      </c>
      <c r="AC3" s="22">
        <v>489</v>
      </c>
      <c r="AD3" s="22">
        <v>551</v>
      </c>
      <c r="AE3" s="22">
        <v>525</v>
      </c>
      <c r="AF3" s="22">
        <v>430</v>
      </c>
      <c r="AG3" s="22">
        <v>390</v>
      </c>
      <c r="AH3" s="22">
        <v>397</v>
      </c>
      <c r="AI3" s="22">
        <v>413</v>
      </c>
      <c r="AJ3" s="22">
        <v>439</v>
      </c>
      <c r="AK3" s="22">
        <v>513</v>
      </c>
      <c r="AL3" s="22">
        <v>539</v>
      </c>
      <c r="AM3" s="22">
        <v>613</v>
      </c>
      <c r="AN3" s="22">
        <v>397</v>
      </c>
      <c r="AO3" s="22">
        <v>448</v>
      </c>
      <c r="AP3" s="22">
        <v>289</v>
      </c>
      <c r="AQ3" s="22">
        <v>370</v>
      </c>
      <c r="AR3" s="22">
        <v>194</v>
      </c>
      <c r="AS3" s="22">
        <v>417</v>
      </c>
      <c r="AT3" s="22">
        <v>6236</v>
      </c>
      <c r="AU3" s="22"/>
    </row>
    <row r="4" spans="1:47" x14ac:dyDescent="0.2">
      <c r="A4" s="5" t="s">
        <v>47</v>
      </c>
      <c r="B4" s="5" t="s">
        <v>52</v>
      </c>
      <c r="C4" s="5" t="s">
        <v>49</v>
      </c>
      <c r="D4" s="5" t="s">
        <v>50</v>
      </c>
      <c r="E4" s="8">
        <v>44531</v>
      </c>
      <c r="F4" s="22" t="s">
        <v>59</v>
      </c>
      <c r="G4" s="22">
        <v>1333</v>
      </c>
      <c r="H4" s="22">
        <v>877</v>
      </c>
      <c r="I4" s="22">
        <v>456</v>
      </c>
      <c r="J4" s="22">
        <v>90</v>
      </c>
      <c r="K4" s="22">
        <v>80</v>
      </c>
      <c r="L4" s="22">
        <v>52</v>
      </c>
      <c r="M4" s="22">
        <v>41</v>
      </c>
      <c r="N4" s="22">
        <v>15</v>
      </c>
      <c r="O4" s="22">
        <v>10</v>
      </c>
      <c r="P4" s="22">
        <v>35</v>
      </c>
      <c r="Q4" s="22">
        <v>10</v>
      </c>
      <c r="R4" s="22">
        <v>205</v>
      </c>
      <c r="S4" s="22">
        <v>27</v>
      </c>
      <c r="T4" s="22">
        <v>212</v>
      </c>
      <c r="U4" s="22">
        <v>78</v>
      </c>
      <c r="V4" s="22">
        <v>126</v>
      </c>
      <c r="W4" s="22">
        <v>97</v>
      </c>
      <c r="X4" s="22">
        <v>80</v>
      </c>
      <c r="Y4" s="22">
        <v>69</v>
      </c>
      <c r="Z4" s="22">
        <v>42</v>
      </c>
      <c r="AA4" s="22">
        <v>29</v>
      </c>
      <c r="AB4" s="22">
        <v>5</v>
      </c>
      <c r="AC4" s="22">
        <v>11</v>
      </c>
      <c r="AD4" s="22">
        <v>10</v>
      </c>
      <c r="AE4" s="22">
        <v>3</v>
      </c>
      <c r="AF4" s="22">
        <v>4</v>
      </c>
      <c r="AG4" s="22">
        <v>1</v>
      </c>
      <c r="AH4" s="22">
        <v>1</v>
      </c>
      <c r="AI4" s="22">
        <v>0</v>
      </c>
      <c r="AJ4" s="22">
        <v>0</v>
      </c>
      <c r="AK4" s="22">
        <v>0</v>
      </c>
      <c r="AL4" s="22">
        <v>0</v>
      </c>
      <c r="AM4" s="22">
        <v>0</v>
      </c>
      <c r="AN4" s="22">
        <v>0</v>
      </c>
      <c r="AO4" s="22">
        <v>0</v>
      </c>
      <c r="AP4" s="22">
        <v>0</v>
      </c>
      <c r="AQ4" s="22">
        <v>0</v>
      </c>
      <c r="AR4" s="22">
        <v>0</v>
      </c>
      <c r="AS4" s="22">
        <v>0</v>
      </c>
      <c r="AT4" s="22">
        <v>776</v>
      </c>
      <c r="AU4" s="22"/>
    </row>
    <row r="5" spans="1:47" x14ac:dyDescent="0.2">
      <c r="A5" s="5" t="s">
        <v>47</v>
      </c>
      <c r="B5" s="5" t="s">
        <v>53</v>
      </c>
      <c r="C5" s="5" t="s">
        <v>49</v>
      </c>
      <c r="D5" s="5" t="s">
        <v>50</v>
      </c>
      <c r="E5" s="8">
        <v>44531</v>
      </c>
      <c r="F5" s="22" t="s">
        <v>60</v>
      </c>
      <c r="G5" s="22">
        <v>5325</v>
      </c>
      <c r="H5" s="22">
        <v>2671</v>
      </c>
      <c r="I5" s="22">
        <v>2654</v>
      </c>
      <c r="J5" s="22">
        <v>88</v>
      </c>
      <c r="K5" s="22">
        <v>66</v>
      </c>
      <c r="L5" s="22">
        <v>93</v>
      </c>
      <c r="M5" s="22">
        <v>103</v>
      </c>
      <c r="N5" s="22">
        <v>116</v>
      </c>
      <c r="O5" s="22">
        <v>129</v>
      </c>
      <c r="P5" s="22">
        <v>157</v>
      </c>
      <c r="Q5" s="22">
        <v>114</v>
      </c>
      <c r="R5" s="22">
        <v>117</v>
      </c>
      <c r="S5" s="22">
        <v>98</v>
      </c>
      <c r="T5" s="22">
        <v>84</v>
      </c>
      <c r="U5" s="22">
        <v>82</v>
      </c>
      <c r="V5" s="22">
        <v>116</v>
      </c>
      <c r="W5" s="22">
        <v>109</v>
      </c>
      <c r="X5" s="22">
        <v>155</v>
      </c>
      <c r="Y5" s="22">
        <v>127</v>
      </c>
      <c r="Z5" s="22">
        <v>193</v>
      </c>
      <c r="AA5" s="22">
        <v>164</v>
      </c>
      <c r="AB5" s="22">
        <v>214</v>
      </c>
      <c r="AC5" s="22">
        <v>191</v>
      </c>
      <c r="AD5" s="22">
        <v>205</v>
      </c>
      <c r="AE5" s="22">
        <v>180</v>
      </c>
      <c r="AF5" s="22">
        <v>161</v>
      </c>
      <c r="AG5" s="22">
        <v>136</v>
      </c>
      <c r="AH5" s="22">
        <v>146</v>
      </c>
      <c r="AI5" s="22">
        <v>161</v>
      </c>
      <c r="AJ5" s="22">
        <v>180</v>
      </c>
      <c r="AK5" s="22">
        <v>209</v>
      </c>
      <c r="AL5" s="22">
        <v>267</v>
      </c>
      <c r="AM5" s="22">
        <v>283</v>
      </c>
      <c r="AN5" s="22">
        <v>182</v>
      </c>
      <c r="AO5" s="22">
        <v>192</v>
      </c>
      <c r="AP5" s="22">
        <v>119</v>
      </c>
      <c r="AQ5" s="22">
        <v>138</v>
      </c>
      <c r="AR5" s="22">
        <v>78</v>
      </c>
      <c r="AS5" s="22">
        <v>172</v>
      </c>
      <c r="AT5" s="22">
        <v>2227</v>
      </c>
      <c r="AU5" s="22"/>
    </row>
    <row r="6" spans="1:47" x14ac:dyDescent="0.2">
      <c r="A6" s="5" t="s">
        <v>47</v>
      </c>
      <c r="B6" s="5" t="s">
        <v>54</v>
      </c>
      <c r="C6" s="5" t="s">
        <v>49</v>
      </c>
      <c r="D6" s="5" t="s">
        <v>50</v>
      </c>
      <c r="E6" s="8">
        <v>44531</v>
      </c>
      <c r="F6" s="22" t="s">
        <v>61</v>
      </c>
      <c r="G6" s="22">
        <v>9189</v>
      </c>
      <c r="H6" s="22">
        <v>4642</v>
      </c>
      <c r="I6" s="22">
        <v>4547</v>
      </c>
      <c r="J6" s="22">
        <v>147</v>
      </c>
      <c r="K6" s="22">
        <v>124</v>
      </c>
      <c r="L6" s="22">
        <v>186</v>
      </c>
      <c r="M6" s="22">
        <v>191</v>
      </c>
      <c r="N6" s="22">
        <v>242</v>
      </c>
      <c r="O6" s="22">
        <v>240</v>
      </c>
      <c r="P6" s="22">
        <v>223</v>
      </c>
      <c r="Q6" s="22">
        <v>250</v>
      </c>
      <c r="R6" s="22">
        <v>230</v>
      </c>
      <c r="S6" s="22">
        <v>202</v>
      </c>
      <c r="T6" s="22">
        <v>215</v>
      </c>
      <c r="U6" s="22">
        <v>168</v>
      </c>
      <c r="V6" s="22">
        <v>247</v>
      </c>
      <c r="W6" s="22">
        <v>197</v>
      </c>
      <c r="X6" s="22">
        <v>289</v>
      </c>
      <c r="Y6" s="22">
        <v>250</v>
      </c>
      <c r="Z6" s="22">
        <v>337</v>
      </c>
      <c r="AA6" s="22">
        <v>304</v>
      </c>
      <c r="AB6" s="22">
        <v>376</v>
      </c>
      <c r="AC6" s="22">
        <v>316</v>
      </c>
      <c r="AD6" s="22">
        <v>322</v>
      </c>
      <c r="AE6" s="22">
        <v>334</v>
      </c>
      <c r="AF6" s="22">
        <v>310</v>
      </c>
      <c r="AG6" s="22">
        <v>315</v>
      </c>
      <c r="AH6" s="22">
        <v>310</v>
      </c>
      <c r="AI6" s="22">
        <v>262</v>
      </c>
      <c r="AJ6" s="22">
        <v>304</v>
      </c>
      <c r="AK6" s="22">
        <v>320</v>
      </c>
      <c r="AL6" s="22">
        <v>369</v>
      </c>
      <c r="AM6" s="22">
        <v>377</v>
      </c>
      <c r="AN6" s="22">
        <v>213</v>
      </c>
      <c r="AO6" s="22">
        <v>246</v>
      </c>
      <c r="AP6" s="22">
        <v>181</v>
      </c>
      <c r="AQ6" s="22">
        <v>216</v>
      </c>
      <c r="AR6" s="22">
        <v>141</v>
      </c>
      <c r="AS6" s="22">
        <v>235</v>
      </c>
      <c r="AT6" s="22">
        <v>3677</v>
      </c>
      <c r="AU6" s="22"/>
    </row>
    <row r="7" spans="1:47" x14ac:dyDescent="0.2">
      <c r="A7" s="5" t="s">
        <v>47</v>
      </c>
      <c r="B7" s="5" t="s">
        <v>55</v>
      </c>
      <c r="C7" s="5" t="s">
        <v>49</v>
      </c>
      <c r="D7" s="5" t="s">
        <v>50</v>
      </c>
      <c r="E7" s="8">
        <v>44531</v>
      </c>
      <c r="F7" s="22" t="s">
        <v>62</v>
      </c>
      <c r="G7" s="22">
        <v>2325</v>
      </c>
      <c r="H7" s="22">
        <v>1160</v>
      </c>
      <c r="I7" s="22">
        <v>1165</v>
      </c>
      <c r="J7" s="22">
        <v>34</v>
      </c>
      <c r="K7" s="22">
        <v>27</v>
      </c>
      <c r="L7" s="22">
        <v>37</v>
      </c>
      <c r="M7" s="22">
        <v>43</v>
      </c>
      <c r="N7" s="22">
        <v>46</v>
      </c>
      <c r="O7" s="22">
        <v>39</v>
      </c>
      <c r="P7" s="22">
        <v>44</v>
      </c>
      <c r="Q7" s="22">
        <v>58</v>
      </c>
      <c r="R7" s="22">
        <v>41</v>
      </c>
      <c r="S7" s="22">
        <v>38</v>
      </c>
      <c r="T7" s="22">
        <v>34</v>
      </c>
      <c r="U7" s="22">
        <v>21</v>
      </c>
      <c r="V7" s="22">
        <v>39</v>
      </c>
      <c r="W7" s="22">
        <v>46</v>
      </c>
      <c r="X7" s="22">
        <v>48</v>
      </c>
      <c r="Y7" s="22">
        <v>55</v>
      </c>
      <c r="Z7" s="22">
        <v>73</v>
      </c>
      <c r="AA7" s="22">
        <v>58</v>
      </c>
      <c r="AB7" s="22">
        <v>96</v>
      </c>
      <c r="AC7" s="22">
        <v>99</v>
      </c>
      <c r="AD7" s="22">
        <v>106</v>
      </c>
      <c r="AE7" s="22">
        <v>85</v>
      </c>
      <c r="AF7" s="22">
        <v>78</v>
      </c>
      <c r="AG7" s="22">
        <v>68</v>
      </c>
      <c r="AH7" s="22">
        <v>75</v>
      </c>
      <c r="AI7" s="22">
        <v>82</v>
      </c>
      <c r="AJ7" s="22">
        <v>121</v>
      </c>
      <c r="AK7" s="22">
        <v>113</v>
      </c>
      <c r="AL7" s="22">
        <v>126</v>
      </c>
      <c r="AM7" s="22">
        <v>108</v>
      </c>
      <c r="AN7" s="22">
        <v>70</v>
      </c>
      <c r="AO7" s="22">
        <v>62</v>
      </c>
      <c r="AP7" s="22">
        <v>49</v>
      </c>
      <c r="AQ7" s="22">
        <v>54</v>
      </c>
      <c r="AR7" s="22">
        <v>43</v>
      </c>
      <c r="AS7" s="22">
        <v>109</v>
      </c>
      <c r="AT7" s="22">
        <v>997</v>
      </c>
      <c r="AU7" s="22"/>
    </row>
    <row r="8" spans="1:47" x14ac:dyDescent="0.2">
      <c r="A8" s="5" t="s">
        <v>47</v>
      </c>
      <c r="B8" s="5" t="s">
        <v>56</v>
      </c>
      <c r="C8" s="5" t="s">
        <v>49</v>
      </c>
      <c r="D8" s="5" t="s">
        <v>50</v>
      </c>
      <c r="E8" s="8">
        <v>44531</v>
      </c>
      <c r="F8" s="22" t="s">
        <v>63</v>
      </c>
      <c r="G8" s="22">
        <v>2532</v>
      </c>
      <c r="H8" s="22">
        <v>1242</v>
      </c>
      <c r="I8" s="22">
        <v>1290</v>
      </c>
      <c r="J8" s="22">
        <v>30</v>
      </c>
      <c r="K8" s="22">
        <v>23</v>
      </c>
      <c r="L8" s="22">
        <v>44</v>
      </c>
      <c r="M8" s="22">
        <v>53</v>
      </c>
      <c r="N8" s="22">
        <v>62</v>
      </c>
      <c r="O8" s="22">
        <v>55</v>
      </c>
      <c r="P8" s="22">
        <v>50</v>
      </c>
      <c r="Q8" s="22">
        <v>51</v>
      </c>
      <c r="R8" s="22">
        <v>34</v>
      </c>
      <c r="S8" s="22">
        <v>39</v>
      </c>
      <c r="T8" s="22">
        <v>42</v>
      </c>
      <c r="U8" s="22">
        <v>40</v>
      </c>
      <c r="V8" s="22">
        <v>54</v>
      </c>
      <c r="W8" s="22">
        <v>64</v>
      </c>
      <c r="X8" s="22">
        <v>63</v>
      </c>
      <c r="Y8" s="22">
        <v>57</v>
      </c>
      <c r="Z8" s="22">
        <v>76</v>
      </c>
      <c r="AA8" s="22">
        <v>70</v>
      </c>
      <c r="AB8" s="22">
        <v>71</v>
      </c>
      <c r="AC8" s="22">
        <v>82</v>
      </c>
      <c r="AD8" s="22">
        <v>69</v>
      </c>
      <c r="AE8" s="22">
        <v>84</v>
      </c>
      <c r="AF8" s="22">
        <v>86</v>
      </c>
      <c r="AG8" s="22">
        <v>112</v>
      </c>
      <c r="AH8" s="22">
        <v>125</v>
      </c>
      <c r="AI8" s="22">
        <v>152</v>
      </c>
      <c r="AJ8" s="22">
        <v>162</v>
      </c>
      <c r="AK8" s="22">
        <v>146</v>
      </c>
      <c r="AL8" s="22">
        <v>159</v>
      </c>
      <c r="AM8" s="22">
        <v>123</v>
      </c>
      <c r="AN8" s="22">
        <v>57</v>
      </c>
      <c r="AO8" s="22">
        <v>48</v>
      </c>
      <c r="AP8" s="22">
        <v>36</v>
      </c>
      <c r="AQ8" s="22">
        <v>36</v>
      </c>
      <c r="AR8" s="22">
        <v>22</v>
      </c>
      <c r="AS8" s="22">
        <v>55</v>
      </c>
      <c r="AT8" s="22">
        <v>1056</v>
      </c>
      <c r="AU8" s="22"/>
    </row>
    <row r="9" spans="1:47" x14ac:dyDescent="0.2">
      <c r="A9" s="10"/>
      <c r="B9" s="10"/>
      <c r="C9" s="10"/>
      <c r="D9" s="10"/>
      <c r="E9" s="11"/>
      <c r="F9" s="10"/>
      <c r="G9" s="12"/>
      <c r="H9" s="12"/>
      <c r="I9" s="13"/>
      <c r="J9" s="13"/>
      <c r="K9" s="12"/>
      <c r="L9" s="12"/>
      <c r="M9" s="12"/>
      <c r="N9" s="12"/>
      <c r="O9" s="13"/>
      <c r="P9" s="13"/>
      <c r="Q9" s="13"/>
      <c r="R9" s="13"/>
      <c r="S9" s="13"/>
      <c r="T9" s="13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5"/>
    </row>
    <row r="10" spans="1:47" x14ac:dyDescent="0.2">
      <c r="A10" s="16"/>
      <c r="B10" s="16"/>
      <c r="C10" s="16"/>
      <c r="D10" s="16"/>
      <c r="E10" s="17"/>
      <c r="F10" s="16"/>
      <c r="G10" s="18"/>
      <c r="H10" s="18"/>
      <c r="I10" s="19"/>
      <c r="J10" s="19"/>
      <c r="K10" s="18"/>
      <c r="L10" s="18"/>
      <c r="M10" s="18"/>
      <c r="N10" s="18"/>
      <c r="O10" s="19"/>
      <c r="P10" s="19"/>
      <c r="Q10" s="19"/>
      <c r="R10" s="19"/>
      <c r="S10" s="19"/>
      <c r="T10" s="19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1"/>
    </row>
    <row r="11" spans="1:47" x14ac:dyDescent="0.2">
      <c r="A11" s="16"/>
      <c r="B11" s="16"/>
      <c r="C11" s="16"/>
      <c r="D11" s="16"/>
      <c r="E11" s="17"/>
      <c r="F11" s="16"/>
      <c r="G11" s="18"/>
      <c r="H11" s="18"/>
      <c r="I11" s="19"/>
      <c r="J11" s="19"/>
      <c r="K11" s="18"/>
      <c r="L11" s="18"/>
      <c r="M11" s="18"/>
      <c r="N11" s="18"/>
      <c r="O11" s="19"/>
      <c r="P11" s="19"/>
      <c r="Q11" s="19"/>
      <c r="R11" s="19"/>
      <c r="S11" s="19"/>
      <c r="T11" s="19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1"/>
    </row>
    <row r="12" spans="1:47" x14ac:dyDescent="0.2">
      <c r="A12" s="16"/>
      <c r="B12" s="16"/>
      <c r="C12" s="16"/>
      <c r="D12" s="16"/>
      <c r="E12" s="17"/>
      <c r="F12" s="16"/>
      <c r="G12" s="18"/>
      <c r="H12" s="18"/>
      <c r="I12" s="19"/>
      <c r="J12" s="19"/>
      <c r="K12" s="18"/>
      <c r="L12" s="18"/>
      <c r="M12" s="18"/>
      <c r="N12" s="18"/>
      <c r="O12" s="19"/>
      <c r="P12" s="19"/>
      <c r="Q12" s="19"/>
      <c r="R12" s="19"/>
      <c r="S12" s="19"/>
      <c r="T12" s="19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1"/>
    </row>
    <row r="13" spans="1:47" x14ac:dyDescent="0.2">
      <c r="A13" s="16"/>
      <c r="B13" s="16"/>
      <c r="C13" s="16"/>
      <c r="D13" s="16"/>
      <c r="E13" s="17"/>
      <c r="F13" s="16"/>
      <c r="G13" s="18"/>
      <c r="H13" s="18"/>
      <c r="I13" s="19"/>
      <c r="J13" s="19"/>
      <c r="K13" s="18"/>
      <c r="L13" s="18"/>
      <c r="M13" s="18"/>
      <c r="N13" s="18"/>
      <c r="O13" s="19"/>
      <c r="P13" s="19"/>
      <c r="Q13" s="19"/>
      <c r="R13" s="19"/>
      <c r="S13" s="19"/>
      <c r="T13" s="19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1"/>
    </row>
    <row r="14" spans="1:47" x14ac:dyDescent="0.2">
      <c r="A14" s="16"/>
      <c r="B14" s="16"/>
      <c r="C14" s="16"/>
      <c r="D14" s="16"/>
      <c r="E14" s="17"/>
      <c r="F14" s="16"/>
      <c r="G14" s="18"/>
      <c r="H14" s="18"/>
      <c r="I14" s="19"/>
      <c r="J14" s="19"/>
      <c r="K14" s="18"/>
      <c r="L14" s="18"/>
      <c r="M14" s="18"/>
      <c r="N14" s="18"/>
      <c r="O14" s="19"/>
      <c r="P14" s="19"/>
      <c r="Q14" s="19"/>
      <c r="R14" s="19"/>
      <c r="S14" s="19"/>
      <c r="T14" s="19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1"/>
    </row>
    <row r="15" spans="1:47" x14ac:dyDescent="0.2">
      <c r="A15" s="16"/>
      <c r="B15" s="16"/>
      <c r="C15" s="16"/>
      <c r="D15" s="16"/>
      <c r="E15" s="17"/>
      <c r="F15" s="16"/>
      <c r="G15" s="18"/>
      <c r="H15" s="18"/>
      <c r="I15" s="19"/>
      <c r="J15" s="19"/>
      <c r="K15" s="18"/>
      <c r="L15" s="18"/>
      <c r="M15" s="18"/>
      <c r="N15" s="18"/>
      <c r="O15" s="19"/>
      <c r="P15" s="19"/>
      <c r="Q15" s="19"/>
      <c r="R15" s="19"/>
      <c r="S15" s="19"/>
      <c r="T15" s="19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1"/>
    </row>
    <row r="16" spans="1:47" x14ac:dyDescent="0.2">
      <c r="A16" s="16"/>
      <c r="B16" s="16"/>
      <c r="C16" s="16"/>
      <c r="D16" s="16"/>
      <c r="E16" s="17"/>
      <c r="F16" s="16"/>
      <c r="G16" s="18"/>
      <c r="H16" s="18"/>
      <c r="I16" s="19"/>
      <c r="J16" s="19"/>
      <c r="K16" s="18"/>
      <c r="L16" s="18"/>
      <c r="M16" s="18"/>
      <c r="N16" s="18"/>
      <c r="O16" s="19"/>
      <c r="P16" s="19"/>
      <c r="Q16" s="19"/>
      <c r="R16" s="19"/>
      <c r="S16" s="19"/>
      <c r="T16" s="19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1"/>
    </row>
    <row r="17" spans="1:47" x14ac:dyDescent="0.2">
      <c r="A17" s="16"/>
      <c r="B17" s="16"/>
      <c r="C17" s="16"/>
      <c r="D17" s="16"/>
      <c r="E17" s="17"/>
      <c r="F17" s="16"/>
      <c r="G17" s="18"/>
      <c r="H17" s="18"/>
      <c r="I17" s="19"/>
      <c r="J17" s="19"/>
      <c r="K17" s="18"/>
      <c r="L17" s="18"/>
      <c r="M17" s="18"/>
      <c r="N17" s="18"/>
      <c r="O17" s="19"/>
      <c r="P17" s="19"/>
      <c r="Q17" s="19"/>
      <c r="R17" s="19"/>
      <c r="S17" s="19"/>
      <c r="T17" s="19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1"/>
    </row>
    <row r="18" spans="1:47" x14ac:dyDescent="0.2">
      <c r="A18" s="16"/>
      <c r="B18" s="16"/>
      <c r="C18" s="16"/>
      <c r="D18" s="16"/>
      <c r="E18" s="17"/>
      <c r="F18" s="16"/>
      <c r="G18" s="18"/>
      <c r="H18" s="18"/>
      <c r="I18" s="19"/>
      <c r="J18" s="19"/>
      <c r="K18" s="18"/>
      <c r="L18" s="18"/>
      <c r="M18" s="18"/>
      <c r="N18" s="18"/>
      <c r="O18" s="19"/>
      <c r="P18" s="19"/>
      <c r="Q18" s="19"/>
      <c r="R18" s="19"/>
      <c r="S18" s="19"/>
      <c r="T18" s="19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1"/>
    </row>
    <row r="19" spans="1:47" x14ac:dyDescent="0.2">
      <c r="A19" s="16"/>
      <c r="B19" s="16"/>
      <c r="C19" s="16"/>
      <c r="D19" s="16"/>
      <c r="E19" s="17"/>
      <c r="F19" s="16"/>
      <c r="G19" s="18"/>
      <c r="H19" s="18"/>
      <c r="I19" s="19"/>
      <c r="J19" s="19"/>
      <c r="K19" s="18"/>
      <c r="L19" s="18"/>
      <c r="M19" s="18"/>
      <c r="N19" s="18"/>
      <c r="O19" s="19"/>
      <c r="P19" s="19"/>
      <c r="Q19" s="19"/>
      <c r="R19" s="19"/>
      <c r="S19" s="19"/>
      <c r="T19" s="19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1"/>
    </row>
    <row r="20" spans="1:47" x14ac:dyDescent="0.2">
      <c r="A20" s="16"/>
      <c r="B20" s="16"/>
      <c r="C20" s="16"/>
      <c r="D20" s="16"/>
      <c r="E20" s="17"/>
      <c r="F20" s="16"/>
      <c r="G20" s="18"/>
      <c r="H20" s="18"/>
      <c r="I20" s="19"/>
      <c r="J20" s="19"/>
      <c r="K20" s="18"/>
      <c r="L20" s="18"/>
      <c r="M20" s="18"/>
      <c r="N20" s="18"/>
      <c r="O20" s="19"/>
      <c r="P20" s="19"/>
      <c r="Q20" s="19"/>
      <c r="R20" s="19"/>
      <c r="S20" s="19"/>
      <c r="T20" s="19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1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date" allowBlank="1" showInputMessage="1" showErrorMessage="1" errorTitle="内容不正" error="YYYY-MM-DDの形式で、10桁で入力をしてください。" sqref="E2:E1048576" xr:uid="{00000000-0002-0000-0000-000001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地域・年齢別人口</vt:lpstr>
      <vt:lpstr>地域・年齢別人口!Print_Area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2021-12-01T11:59:21Z</dcterms:modified>
</cp:coreProperties>
</file>